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11595" activeTab="0"/>
  </bookViews>
  <sheets>
    <sheet name="笔试成绩 (面试入围名单) " sheetId="1" r:id="rId1"/>
  </sheets>
  <definedNames>
    <definedName name="_xlnm.Print_Titles" localSheetId="0">'笔试成绩 (面试入围名单) '!$1:$2</definedName>
  </definedNames>
  <calcPr fullCalcOnLoad="1"/>
</workbook>
</file>

<file path=xl/sharedStrings.xml><?xml version="1.0" encoding="utf-8"?>
<sst xmlns="http://schemas.openxmlformats.org/spreadsheetml/2006/main" count="1014" uniqueCount="470">
  <si>
    <t>3303220231383</t>
  </si>
  <si>
    <t>宋安琪</t>
  </si>
  <si>
    <t>思想政治(5)</t>
  </si>
  <si>
    <t>3303220231384</t>
  </si>
  <si>
    <t>徐婷婷</t>
  </si>
  <si>
    <t>3303220231387</t>
  </si>
  <si>
    <t>张锦薇</t>
  </si>
  <si>
    <t>3303220231389</t>
  </si>
  <si>
    <t>孙涵</t>
  </si>
  <si>
    <t>3303220231393</t>
  </si>
  <si>
    <t>李娅静</t>
  </si>
  <si>
    <t>3303220231381</t>
  </si>
  <si>
    <t>邵卡尼</t>
  </si>
  <si>
    <t>3303220231385</t>
  </si>
  <si>
    <t>覃译慧</t>
  </si>
  <si>
    <t>3303220231402</t>
  </si>
  <si>
    <t>潘佳颖</t>
  </si>
  <si>
    <t>社会法治(13)</t>
  </si>
  <si>
    <t>3303220231399</t>
  </si>
  <si>
    <t>庞学森</t>
  </si>
  <si>
    <t>3303220231397</t>
  </si>
  <si>
    <t>金力</t>
  </si>
  <si>
    <t>3303220231401</t>
  </si>
  <si>
    <t>黄伊可</t>
  </si>
  <si>
    <t>3303220231404</t>
  </si>
  <si>
    <t>张志豪</t>
  </si>
  <si>
    <t>3303220231394</t>
  </si>
  <si>
    <t>赵聪笑</t>
  </si>
  <si>
    <t>3303220231429</t>
  </si>
  <si>
    <t>肖科</t>
  </si>
  <si>
    <t>计算机（信息技术）(33)</t>
  </si>
  <si>
    <t>3303220231427</t>
  </si>
  <si>
    <t>姚孔杰</t>
  </si>
  <si>
    <t>3303220231437</t>
  </si>
  <si>
    <t>胡嘉欢</t>
  </si>
  <si>
    <t>3303220231438</t>
  </si>
  <si>
    <t>朱温伦</t>
  </si>
  <si>
    <t>3303220231441</t>
  </si>
  <si>
    <t>3303220231420</t>
  </si>
  <si>
    <t>刘盈锋</t>
  </si>
  <si>
    <t>3303220231408</t>
  </si>
  <si>
    <t>黄万锋</t>
  </si>
  <si>
    <t>3303220231412</t>
  </si>
  <si>
    <t>李晓蓉</t>
  </si>
  <si>
    <t>3303220231445</t>
  </si>
  <si>
    <t>陈亚杰</t>
  </si>
  <si>
    <t>电子(32)</t>
  </si>
  <si>
    <t>3303220231446</t>
  </si>
  <si>
    <t>陈新杰</t>
  </si>
  <si>
    <t>3303220231448</t>
  </si>
  <si>
    <t>朱玲星</t>
  </si>
  <si>
    <t>准考证号</t>
  </si>
  <si>
    <t>笔试成绩</t>
  </si>
  <si>
    <t>林纵横</t>
  </si>
  <si>
    <t>男</t>
  </si>
  <si>
    <t>幼儿园</t>
  </si>
  <si>
    <t>幼儿园(26)</t>
  </si>
  <si>
    <t>戴小雅</t>
  </si>
  <si>
    <t>女</t>
  </si>
  <si>
    <t>幼儿园</t>
  </si>
  <si>
    <t>幼儿园(26)</t>
  </si>
  <si>
    <t>包依朦</t>
  </si>
  <si>
    <t>金伟敏</t>
  </si>
  <si>
    <t>李怡璐</t>
  </si>
  <si>
    <t>郑亦婷</t>
  </si>
  <si>
    <t>小学</t>
  </si>
  <si>
    <t>音乐(21)</t>
  </si>
  <si>
    <t>3303220231196</t>
  </si>
  <si>
    <t>朱志颖</t>
  </si>
  <si>
    <t>初中</t>
  </si>
  <si>
    <t>信息技术(14)</t>
  </si>
  <si>
    <t>郑利娟</t>
  </si>
  <si>
    <t>高中</t>
  </si>
  <si>
    <t>语文(1)</t>
  </si>
  <si>
    <t>柯轲</t>
  </si>
  <si>
    <t>职高</t>
  </si>
  <si>
    <t>电子商务⑵(38)</t>
  </si>
  <si>
    <t>戴鹏静</t>
  </si>
  <si>
    <t>序号</t>
  </si>
  <si>
    <t>2023年永嘉县公开招聘中小学幼儿园教师面试名单</t>
  </si>
  <si>
    <t>姓名</t>
  </si>
  <si>
    <t>性别</t>
  </si>
  <si>
    <t>报考学段</t>
  </si>
  <si>
    <t>报考科目</t>
  </si>
  <si>
    <t>备注</t>
  </si>
  <si>
    <t>3303220230305</t>
  </si>
  <si>
    <t>周奕睿</t>
  </si>
  <si>
    <t>女</t>
  </si>
  <si>
    <t>幼儿园</t>
  </si>
  <si>
    <t>幼儿园(26)</t>
  </si>
  <si>
    <t>3303220230214</t>
  </si>
  <si>
    <t>吴清瑶</t>
  </si>
  <si>
    <t>3303220230277</t>
  </si>
  <si>
    <t>3303220230257</t>
  </si>
  <si>
    <t>厉盈荧</t>
  </si>
  <si>
    <t>3303220230240</t>
  </si>
  <si>
    <t>徐慧娴</t>
  </si>
  <si>
    <t>3303220230194</t>
  </si>
  <si>
    <t>万津汝</t>
  </si>
  <si>
    <t>3303220230295</t>
  </si>
  <si>
    <t>杨礼祯</t>
  </si>
  <si>
    <t>3303220230182</t>
  </si>
  <si>
    <t>夏雨轩</t>
  </si>
  <si>
    <t>3303220230323</t>
  </si>
  <si>
    <t>泮寒冰</t>
  </si>
  <si>
    <t>男</t>
  </si>
  <si>
    <t>3303220230284</t>
  </si>
  <si>
    <t>3303220230275</t>
  </si>
  <si>
    <t>3303220230312</t>
  </si>
  <si>
    <t>李瑞雪</t>
  </si>
  <si>
    <t>3303220230337</t>
  </si>
  <si>
    <t>金杨童</t>
  </si>
  <si>
    <t>3303220230256</t>
  </si>
  <si>
    <t>3303220230164</t>
  </si>
  <si>
    <t>邹曦涵</t>
  </si>
  <si>
    <t>3303220230190</t>
  </si>
  <si>
    <t>徐浩楠</t>
  </si>
  <si>
    <t>3303220230121</t>
  </si>
  <si>
    <t>徐雯丽</t>
  </si>
  <si>
    <t>3303220230207</t>
  </si>
  <si>
    <t>潘宝仪</t>
  </si>
  <si>
    <t>3303220230303</t>
  </si>
  <si>
    <t>胡彬曼</t>
  </si>
  <si>
    <t>3303220230156</t>
  </si>
  <si>
    <t>陈璐联</t>
  </si>
  <si>
    <t>3303220230157</t>
  </si>
  <si>
    <t>徐双飞</t>
  </si>
  <si>
    <t>3303220230307</t>
  </si>
  <si>
    <t>杨小曼</t>
  </si>
  <si>
    <t>3303220230222</t>
  </si>
  <si>
    <t>戴慧慧</t>
  </si>
  <si>
    <t>3303220230252</t>
  </si>
  <si>
    <t>3303220230331</t>
  </si>
  <si>
    <t>林锦冠</t>
  </si>
  <si>
    <t>3303220230335</t>
  </si>
  <si>
    <t>郑惠丹</t>
  </si>
  <si>
    <t>3303220230418</t>
  </si>
  <si>
    <t>李海双</t>
  </si>
  <si>
    <t>初中</t>
  </si>
  <si>
    <t>语文(9)</t>
  </si>
  <si>
    <t>3303220230344</t>
  </si>
  <si>
    <t>夏倩倩</t>
  </si>
  <si>
    <t>3303220230373</t>
  </si>
  <si>
    <t>施晓查</t>
  </si>
  <si>
    <t>3303220230407</t>
  </si>
  <si>
    <t>应宛津</t>
  </si>
  <si>
    <t>3303220230353</t>
  </si>
  <si>
    <t>金娜</t>
  </si>
  <si>
    <t>3303220230417</t>
  </si>
  <si>
    <t>金淑淑</t>
  </si>
  <si>
    <t>3303220230419</t>
  </si>
  <si>
    <t>唐诚乐</t>
  </si>
  <si>
    <t>3303220230343</t>
  </si>
  <si>
    <t>周怡</t>
  </si>
  <si>
    <t>3303220230350</t>
  </si>
  <si>
    <t>金娉婷</t>
  </si>
  <si>
    <t>3303220230421</t>
  </si>
  <si>
    <t>何珊珊</t>
  </si>
  <si>
    <t>小学</t>
  </si>
  <si>
    <t>语文(17)</t>
  </si>
  <si>
    <t>3303220230471</t>
  </si>
  <si>
    <t>周佳楠</t>
  </si>
  <si>
    <t>3303220230556</t>
  </si>
  <si>
    <t>高一冉</t>
  </si>
  <si>
    <t>3303220230447</t>
  </si>
  <si>
    <t>陈欣云</t>
  </si>
  <si>
    <t>3303220230478</t>
  </si>
  <si>
    <t>胡惠敏</t>
  </si>
  <si>
    <t>3303220230607</t>
  </si>
  <si>
    <t>戴仁浩</t>
  </si>
  <si>
    <t>体育⑴(22)</t>
  </si>
  <si>
    <t>3303220230606</t>
  </si>
  <si>
    <t>李志强</t>
  </si>
  <si>
    <t>3303220230616</t>
  </si>
  <si>
    <t>尤家恒</t>
  </si>
  <si>
    <t>3303220230619</t>
  </si>
  <si>
    <t>董绍安</t>
  </si>
  <si>
    <t>体育⑵(25)</t>
  </si>
  <si>
    <t>3303220230618</t>
  </si>
  <si>
    <t>胡东东</t>
  </si>
  <si>
    <t>3303220230620</t>
  </si>
  <si>
    <t>陈磊</t>
  </si>
  <si>
    <t>3303220230623</t>
  </si>
  <si>
    <t>朱奕霖</t>
  </si>
  <si>
    <t>信息技术(24)</t>
  </si>
  <si>
    <t>3303220230625</t>
  </si>
  <si>
    <t>林成国</t>
  </si>
  <si>
    <t>3303220230621</t>
  </si>
  <si>
    <t>王瑞帆</t>
  </si>
  <si>
    <t>3303220230669</t>
  </si>
  <si>
    <t>潘博峰</t>
  </si>
  <si>
    <t>数学(18)</t>
  </si>
  <si>
    <t>3303220230632</t>
  </si>
  <si>
    <t>李成锋</t>
  </si>
  <si>
    <t>3303220230641</t>
  </si>
  <si>
    <t>胡彬彬</t>
  </si>
  <si>
    <t>3303220230667</t>
  </si>
  <si>
    <t>潘梦微</t>
  </si>
  <si>
    <t>3303220230678</t>
  </si>
  <si>
    <t>金恩宝</t>
  </si>
  <si>
    <t>3303220230688</t>
  </si>
  <si>
    <t>戚心欣</t>
  </si>
  <si>
    <t>高中</t>
  </si>
  <si>
    <t>物理(4)</t>
  </si>
  <si>
    <t>3303220230684</t>
  </si>
  <si>
    <t>谢建珑</t>
  </si>
  <si>
    <t>3303220230685</t>
  </si>
  <si>
    <t>汪文杰</t>
  </si>
  <si>
    <t>3303220230719</t>
  </si>
  <si>
    <t>吴俐葶</t>
  </si>
  <si>
    <t>英语(19)</t>
  </si>
  <si>
    <t>3303220230727</t>
  </si>
  <si>
    <t>李盈盈</t>
  </si>
  <si>
    <t>3303220230700</t>
  </si>
  <si>
    <t>张慧娟</t>
  </si>
  <si>
    <t>3303220230778</t>
  </si>
  <si>
    <t>金朝朝</t>
  </si>
  <si>
    <t>体育(16)</t>
  </si>
  <si>
    <t>3303220230780</t>
  </si>
  <si>
    <t>卢玮哲</t>
  </si>
  <si>
    <t>3303220230766</t>
  </si>
  <si>
    <t>金满苍</t>
  </si>
  <si>
    <t>3303220230792</t>
  </si>
  <si>
    <t>陈腾勇</t>
  </si>
  <si>
    <t>科学(20)</t>
  </si>
  <si>
    <t>3303220230807</t>
  </si>
  <si>
    <t>李雅群</t>
  </si>
  <si>
    <t>3303220230786</t>
  </si>
  <si>
    <t>钟欣怡</t>
  </si>
  <si>
    <t>3303220230837</t>
  </si>
  <si>
    <t>陈伊琳</t>
  </si>
  <si>
    <t>职高</t>
  </si>
  <si>
    <t>财会(28)</t>
  </si>
  <si>
    <t>3303220230828</t>
  </si>
  <si>
    <t>赵绿忆</t>
  </si>
  <si>
    <t>3303220230829</t>
  </si>
  <si>
    <t>王娟娟</t>
  </si>
  <si>
    <t>3303220230830</t>
  </si>
  <si>
    <t>徐蕾蕾</t>
  </si>
  <si>
    <t>3303220230875</t>
  </si>
  <si>
    <t>朱丽芳</t>
  </si>
  <si>
    <t>英语(11)</t>
  </si>
  <si>
    <t>3303220230850</t>
  </si>
  <si>
    <t>黄靖雯</t>
  </si>
  <si>
    <t>3303220230873</t>
  </si>
  <si>
    <t>章长和</t>
  </si>
  <si>
    <t>3303220230886</t>
  </si>
  <si>
    <t>李文健</t>
  </si>
  <si>
    <t>地理(6)</t>
  </si>
  <si>
    <t>3303220230884</t>
  </si>
  <si>
    <t>谢作曼</t>
  </si>
  <si>
    <t>3303220230888</t>
  </si>
  <si>
    <t>付亮群</t>
  </si>
  <si>
    <t>3303220230883</t>
  </si>
  <si>
    <t>朱卢德</t>
  </si>
  <si>
    <t>3303220230892</t>
  </si>
  <si>
    <t>廖琛琛</t>
  </si>
  <si>
    <t>新闻传播(35)</t>
  </si>
  <si>
    <t>3303220230895</t>
  </si>
  <si>
    <t>周小雨</t>
  </si>
  <si>
    <t>3303220230891</t>
  </si>
  <si>
    <t>夏绮梦</t>
  </si>
  <si>
    <t>3303220230909</t>
  </si>
  <si>
    <t>张延</t>
  </si>
  <si>
    <t>音乐(21)</t>
  </si>
  <si>
    <t>3303220230902</t>
  </si>
  <si>
    <t>朱盈</t>
  </si>
  <si>
    <t>3303220230904</t>
  </si>
  <si>
    <t>3303220230924</t>
  </si>
  <si>
    <t>徐惠芬</t>
  </si>
  <si>
    <t>音乐(15)</t>
  </si>
  <si>
    <t>3303220230915</t>
  </si>
  <si>
    <t>周琼慧</t>
  </si>
  <si>
    <t>3303220230926</t>
  </si>
  <si>
    <t>王诗婷</t>
  </si>
  <si>
    <t>3303220230953</t>
  </si>
  <si>
    <t>林新慈</t>
  </si>
  <si>
    <t>美术(23)</t>
  </si>
  <si>
    <t>3303220230957</t>
  </si>
  <si>
    <t>叶清诗</t>
  </si>
  <si>
    <t>3303220230970</t>
  </si>
  <si>
    <t>谷祥祥</t>
  </si>
  <si>
    <t>3303220231011</t>
  </si>
  <si>
    <t>丁廷特</t>
  </si>
  <si>
    <t>全县</t>
  </si>
  <si>
    <t>心理学(37)</t>
  </si>
  <si>
    <t>3303220231010</t>
  </si>
  <si>
    <t>赵成文</t>
  </si>
  <si>
    <t>3303220231005</t>
  </si>
  <si>
    <t>陈青青</t>
  </si>
  <si>
    <t>3303220231012</t>
  </si>
  <si>
    <t>周翔翔</t>
  </si>
  <si>
    <t>3303220231050</t>
  </si>
  <si>
    <t>郑凯</t>
  </si>
  <si>
    <t>数学(2)</t>
  </si>
  <si>
    <t>3303220231039</t>
  </si>
  <si>
    <t>许校闻</t>
  </si>
  <si>
    <t>3303220231059</t>
  </si>
  <si>
    <t>张柄仁</t>
  </si>
  <si>
    <t>3303220231046</t>
  </si>
  <si>
    <t>董婉雯</t>
  </si>
  <si>
    <t>3303220231033</t>
  </si>
  <si>
    <t>孙余坚</t>
  </si>
  <si>
    <t>3303220231060</t>
  </si>
  <si>
    <t>钱昱恺</t>
  </si>
  <si>
    <t>3303220231032</t>
  </si>
  <si>
    <t>刘宇晴</t>
  </si>
  <si>
    <t>3303220231030</t>
  </si>
  <si>
    <t>王苏静</t>
  </si>
  <si>
    <t>3303220231020</t>
  </si>
  <si>
    <t>蔡嘉嘉</t>
  </si>
  <si>
    <t>3303220231034</t>
  </si>
  <si>
    <t>应心心</t>
  </si>
  <si>
    <t>3303220231037</t>
  </si>
  <si>
    <t>陈建伟</t>
  </si>
  <si>
    <t>3303220231026</t>
  </si>
  <si>
    <t>厉易龙</t>
  </si>
  <si>
    <t>3303220231045</t>
  </si>
  <si>
    <t>项如意</t>
  </si>
  <si>
    <t>3303220231057</t>
  </si>
  <si>
    <t>陈满燕</t>
  </si>
  <si>
    <t>3303220231077</t>
  </si>
  <si>
    <t>胡鹏翔</t>
  </si>
  <si>
    <t>汽修(30)</t>
  </si>
  <si>
    <t>3303220231074</t>
  </si>
  <si>
    <t>黄晨阳</t>
  </si>
  <si>
    <t>3303220231067</t>
  </si>
  <si>
    <t>郑琦</t>
  </si>
  <si>
    <t>3303220231072</t>
  </si>
  <si>
    <t>马思霞</t>
  </si>
  <si>
    <t>3303220231083</t>
  </si>
  <si>
    <t>林耀洋</t>
  </si>
  <si>
    <t>数学(10)</t>
  </si>
  <si>
    <t>3303220231086</t>
  </si>
  <si>
    <t>郑晶晶</t>
  </si>
  <si>
    <t>3303220231092</t>
  </si>
  <si>
    <t>魏滢环</t>
  </si>
  <si>
    <t>3303220231094</t>
  </si>
  <si>
    <t>郑嘉伦</t>
  </si>
  <si>
    <t>3303220231100</t>
  </si>
  <si>
    <t>叶郑西</t>
  </si>
  <si>
    <t>3303220231106</t>
  </si>
  <si>
    <t>林怡苇</t>
  </si>
  <si>
    <t>历史(7)</t>
  </si>
  <si>
    <t>3303220231107</t>
  </si>
  <si>
    <t>李俊豪</t>
  </si>
  <si>
    <t>3303220231102</t>
  </si>
  <si>
    <t>王钰</t>
  </si>
  <si>
    <t>3303220231104</t>
  </si>
  <si>
    <t>李思琪</t>
  </si>
  <si>
    <t>3303220231103</t>
  </si>
  <si>
    <t>周文慧</t>
  </si>
  <si>
    <t>3303220231105</t>
  </si>
  <si>
    <t>周金明</t>
  </si>
  <si>
    <t>3303220231125</t>
  </si>
  <si>
    <t>周鹏渊</t>
  </si>
  <si>
    <t>科学(12)</t>
  </si>
  <si>
    <t>3303220231113</t>
  </si>
  <si>
    <t>朱志诚</t>
  </si>
  <si>
    <t>3303220231123</t>
  </si>
  <si>
    <t>洪国华</t>
  </si>
  <si>
    <t>3303220231131</t>
  </si>
  <si>
    <t>陈杨中</t>
  </si>
  <si>
    <t>3303220231133</t>
  </si>
  <si>
    <t>杨月仙</t>
  </si>
  <si>
    <t>3303220231179</t>
  </si>
  <si>
    <t>周卓立</t>
  </si>
  <si>
    <t>英语(3)</t>
  </si>
  <si>
    <t>3303220231151</t>
  </si>
  <si>
    <t>苏瑶瑶</t>
  </si>
  <si>
    <t>3303220231168</t>
  </si>
  <si>
    <t>滕晓砖</t>
  </si>
  <si>
    <t>3303220231158</t>
  </si>
  <si>
    <t>郑梦瑶</t>
  </si>
  <si>
    <t>3303220231197</t>
  </si>
  <si>
    <t>季子禾</t>
  </si>
  <si>
    <t>网络工程(39)</t>
  </si>
  <si>
    <t>陈光浩</t>
  </si>
  <si>
    <t>3303220231205</t>
  </si>
  <si>
    <t>邓挺宇</t>
  </si>
  <si>
    <t>信息技术(14)</t>
  </si>
  <si>
    <t>3303220231201</t>
  </si>
  <si>
    <t>陈璐</t>
  </si>
  <si>
    <t>3303220231204</t>
  </si>
  <si>
    <t>3303220231223</t>
  </si>
  <si>
    <t>黄志恩</t>
  </si>
  <si>
    <t>机械(27)</t>
  </si>
  <si>
    <t>3303220231212</t>
  </si>
  <si>
    <t>王款</t>
  </si>
  <si>
    <t>3303220231216</t>
  </si>
  <si>
    <t>郑杰文</t>
  </si>
  <si>
    <t>3303220231225</t>
  </si>
  <si>
    <t>赵蒙青</t>
  </si>
  <si>
    <t>3303220231214</t>
  </si>
  <si>
    <t>谷忠朋</t>
  </si>
  <si>
    <t>3303220231220</t>
  </si>
  <si>
    <t>麻诗浙</t>
  </si>
  <si>
    <t>3303220231207</t>
  </si>
  <si>
    <t>吴朝林</t>
  </si>
  <si>
    <t>3303220231213</t>
  </si>
  <si>
    <t>邵忠益</t>
  </si>
  <si>
    <t>3303220231277</t>
  </si>
  <si>
    <t>胡家馨</t>
  </si>
  <si>
    <t>语文(1)</t>
  </si>
  <si>
    <t>3303220231239</t>
  </si>
  <si>
    <t>林云楠</t>
  </si>
  <si>
    <t>3303220231271</t>
  </si>
  <si>
    <t>李诗涵</t>
  </si>
  <si>
    <t>3303220231312</t>
  </si>
  <si>
    <t>李娜</t>
  </si>
  <si>
    <t>3303220231284</t>
  </si>
  <si>
    <t>李林红</t>
  </si>
  <si>
    <t>3303220231291</t>
  </si>
  <si>
    <t>3303220231315</t>
  </si>
  <si>
    <t>杨航</t>
  </si>
  <si>
    <t>3303220231229</t>
  </si>
  <si>
    <t>夏晓雪</t>
  </si>
  <si>
    <t>3303220231238</t>
  </si>
  <si>
    <t>金施施</t>
  </si>
  <si>
    <t>3303220231259</t>
  </si>
  <si>
    <t>朱俊妍</t>
  </si>
  <si>
    <t>3303220231314</t>
  </si>
  <si>
    <t>胡赛玲</t>
  </si>
  <si>
    <t>3303220231228</t>
  </si>
  <si>
    <t>沈心怡</t>
  </si>
  <si>
    <t>3303220231261</t>
  </si>
  <si>
    <t>李顺心</t>
  </si>
  <si>
    <t>3303220231280</t>
  </si>
  <si>
    <t>夏采玲</t>
  </si>
  <si>
    <t>3303220231236</t>
  </si>
  <si>
    <t>赵玲玲</t>
  </si>
  <si>
    <t>3303220231294</t>
  </si>
  <si>
    <t>周陈朵</t>
  </si>
  <si>
    <t>3303220231249</t>
  </si>
  <si>
    <t>朱伊诺</t>
  </si>
  <si>
    <t>3303220231269</t>
  </si>
  <si>
    <t>郑依依</t>
  </si>
  <si>
    <t>3303220231286</t>
  </si>
  <si>
    <t>周娴婧</t>
  </si>
  <si>
    <t>3303220231299</t>
  </si>
  <si>
    <t>章国泉</t>
  </si>
  <si>
    <t>3303220231335</t>
  </si>
  <si>
    <t>林施施</t>
  </si>
  <si>
    <t>护理(31)</t>
  </si>
  <si>
    <t>3303220231333</t>
  </si>
  <si>
    <t>王慧</t>
  </si>
  <si>
    <t>3303220231321</t>
  </si>
  <si>
    <t>胡洁静</t>
  </si>
  <si>
    <t>3303220231345</t>
  </si>
  <si>
    <t>彭泽滨</t>
  </si>
  <si>
    <t>日语(8)</t>
  </si>
  <si>
    <t>3303220231340</t>
  </si>
  <si>
    <t>伊顺达</t>
  </si>
  <si>
    <t>3303220231341</t>
  </si>
  <si>
    <t>潘晓芳</t>
  </si>
  <si>
    <t>3303220231371</t>
  </si>
  <si>
    <t>王孝奇</t>
  </si>
  <si>
    <t>电子商务⑴(29)</t>
  </si>
  <si>
    <t>3303220231366</t>
  </si>
  <si>
    <t>尚依荟</t>
  </si>
  <si>
    <t>3303220231346</t>
  </si>
  <si>
    <t>张蓉蓉</t>
  </si>
  <si>
    <t>3303220231377</t>
  </si>
  <si>
    <t>朱豪莉</t>
  </si>
  <si>
    <t>电子商务⑵(38)</t>
  </si>
  <si>
    <t>3303220231374</t>
  </si>
  <si>
    <t>杨家义</t>
  </si>
  <si>
    <t>3303220231380</t>
  </si>
  <si>
    <t>施敏捷</t>
  </si>
  <si>
    <t>3303220231375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</si>
</sst>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等线 Light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9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_ET_STYLE_NoName_00__温州市2012年职称晋升业务考试有关表格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20% - 着色 1" xfId="24"/>
    <cellStyle name="20% - 着色 2" xfId="25"/>
    <cellStyle name="20% - 着色 3" xfId="26"/>
    <cellStyle name="20% - 着色 4" xfId="27"/>
    <cellStyle name="20% - 着色 5" xfId="28"/>
    <cellStyle name="20% - 着色 6" xfId="2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40% - 着色 1" xfId="36"/>
    <cellStyle name="40% - 着色 2" xfId="37"/>
    <cellStyle name="40% - 着色 3" xfId="38"/>
    <cellStyle name="40% - 着色 4" xfId="39"/>
    <cellStyle name="40% - 着色 5" xfId="40"/>
    <cellStyle name="40% - 着色 6" xfId="41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60% - 着色 1" xfId="48"/>
    <cellStyle name="60% - 着色 2" xfId="49"/>
    <cellStyle name="60% - 着色 3" xfId="50"/>
    <cellStyle name="60% - 着色 4" xfId="51"/>
    <cellStyle name="60% - 着色 5" xfId="52"/>
    <cellStyle name="60% - 着色 6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标题_2023年教师招聘考试笔试成绩(20230807)" xfId="60"/>
    <cellStyle name="差" xfId="61"/>
    <cellStyle name="差_2013年招聘和竞岗考生数据" xfId="62"/>
    <cellStyle name="差_2023年教师招聘考试笔试成绩(20230807)" xfId="63"/>
    <cellStyle name="差_教师招聘基本数据(2021年报名数据)" xfId="64"/>
    <cellStyle name="常规 2" xfId="65"/>
    <cellStyle name="常规 3" xfId="66"/>
    <cellStyle name="Hyperlink" xfId="67"/>
    <cellStyle name="好" xfId="68"/>
    <cellStyle name="好_2013年招聘和竞岗考生数据" xfId="69"/>
    <cellStyle name="好_2023年教师招聘考试笔试成绩(20230807)" xfId="70"/>
    <cellStyle name="好_教师招聘基本数据(2021年报名数据)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样式 1" xfId="91"/>
    <cellStyle name="Followed Hyperlink" xfId="92"/>
    <cellStyle name="注释" xfId="93"/>
    <cellStyle name="着色 1" xfId="94"/>
    <cellStyle name="着色 2" xfId="95"/>
    <cellStyle name="着色 3" xfId="96"/>
    <cellStyle name="着色 4" xfId="97"/>
    <cellStyle name="着色 5" xfId="98"/>
    <cellStyle name="着色 6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4.75390625" style="8" customWidth="1"/>
    <col min="2" max="2" width="11.375" style="8" customWidth="1"/>
    <col min="3" max="3" width="9.00390625" style="8" customWidth="1"/>
    <col min="4" max="4" width="4.00390625" style="8" customWidth="1"/>
    <col min="5" max="5" width="9.00390625" style="8" customWidth="1"/>
    <col min="6" max="6" width="24.625" style="8" customWidth="1"/>
    <col min="7" max="7" width="9.00390625" style="0" customWidth="1"/>
    <col min="8" max="8" width="11.125" style="8" customWidth="1"/>
    <col min="220" max="220" width="4.75390625" style="0" customWidth="1"/>
    <col min="221" max="221" width="5.25390625" style="0" customWidth="1"/>
    <col min="222" max="223" width="11.375" style="0" customWidth="1"/>
    <col min="224" max="224" width="5.375" style="0" customWidth="1"/>
    <col min="226" max="226" width="4.00390625" style="0" customWidth="1"/>
    <col min="227" max="227" width="15.875" style="0" customWidth="1"/>
    <col min="228" max="16384" width="0" style="0" hidden="1" customWidth="1"/>
  </cols>
  <sheetData>
    <row r="1" spans="1:8" ht="48" customHeight="1">
      <c r="A1" s="1" t="s">
        <v>79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78</v>
      </c>
      <c r="B2" s="2" t="s">
        <v>51</v>
      </c>
      <c r="C2" s="3" t="s">
        <v>80</v>
      </c>
      <c r="D2" s="3" t="s">
        <v>81</v>
      </c>
      <c r="E2" s="3" t="s">
        <v>82</v>
      </c>
      <c r="F2" s="3" t="s">
        <v>83</v>
      </c>
      <c r="G2" s="5" t="s">
        <v>52</v>
      </c>
      <c r="H2" s="2" t="s">
        <v>84</v>
      </c>
    </row>
    <row r="3" spans="1:8" ht="24" customHeight="1">
      <c r="A3" s="2">
        <v>1</v>
      </c>
      <c r="B3" s="2" t="s">
        <v>85</v>
      </c>
      <c r="C3" s="2" t="s">
        <v>86</v>
      </c>
      <c r="D3" s="2" t="s">
        <v>87</v>
      </c>
      <c r="E3" s="2" t="s">
        <v>88</v>
      </c>
      <c r="F3" s="2" t="s">
        <v>89</v>
      </c>
      <c r="G3" s="6">
        <v>72</v>
      </c>
      <c r="H3" s="2"/>
    </row>
    <row r="4" spans="1:8" ht="24" customHeight="1">
      <c r="A4" s="2">
        <v>2</v>
      </c>
      <c r="B4" s="2" t="s">
        <v>90</v>
      </c>
      <c r="C4" s="2" t="s">
        <v>91</v>
      </c>
      <c r="D4" s="2" t="s">
        <v>87</v>
      </c>
      <c r="E4" s="2" t="s">
        <v>88</v>
      </c>
      <c r="F4" s="2" t="s">
        <v>89</v>
      </c>
      <c r="G4" s="6">
        <v>69.75</v>
      </c>
      <c r="H4" s="2"/>
    </row>
    <row r="5" spans="1:8" ht="24" customHeight="1">
      <c r="A5" s="2">
        <v>3</v>
      </c>
      <c r="B5" s="2" t="s">
        <v>92</v>
      </c>
      <c r="C5" s="2" t="s">
        <v>53</v>
      </c>
      <c r="D5" s="2" t="s">
        <v>54</v>
      </c>
      <c r="E5" s="2" t="s">
        <v>55</v>
      </c>
      <c r="F5" s="2" t="s">
        <v>56</v>
      </c>
      <c r="G5" s="6">
        <v>69.5</v>
      </c>
      <c r="H5" s="2"/>
    </row>
    <row r="6" spans="1:8" ht="24" customHeight="1">
      <c r="A6" s="2">
        <v>4</v>
      </c>
      <c r="B6" s="2" t="s">
        <v>93</v>
      </c>
      <c r="C6" s="2" t="s">
        <v>94</v>
      </c>
      <c r="D6" s="2" t="s">
        <v>87</v>
      </c>
      <c r="E6" s="2" t="s">
        <v>88</v>
      </c>
      <c r="F6" s="2" t="s">
        <v>89</v>
      </c>
      <c r="G6" s="6">
        <v>68.75</v>
      </c>
      <c r="H6" s="2"/>
    </row>
    <row r="7" spans="1:8" ht="24" customHeight="1">
      <c r="A7" s="2">
        <v>5</v>
      </c>
      <c r="B7" s="2" t="s">
        <v>95</v>
      </c>
      <c r="C7" s="2" t="s">
        <v>96</v>
      </c>
      <c r="D7" s="2" t="s">
        <v>87</v>
      </c>
      <c r="E7" s="2" t="s">
        <v>88</v>
      </c>
      <c r="F7" s="2" t="s">
        <v>89</v>
      </c>
      <c r="G7" s="6">
        <v>67</v>
      </c>
      <c r="H7" s="2"/>
    </row>
    <row r="8" spans="1:8" ht="24" customHeight="1">
      <c r="A8" s="2">
        <v>6</v>
      </c>
      <c r="B8" s="2" t="s">
        <v>97</v>
      </c>
      <c r="C8" s="2" t="s">
        <v>98</v>
      </c>
      <c r="D8" s="2" t="s">
        <v>87</v>
      </c>
      <c r="E8" s="2" t="s">
        <v>88</v>
      </c>
      <c r="F8" s="2" t="s">
        <v>89</v>
      </c>
      <c r="G8" s="6">
        <v>66.75</v>
      </c>
      <c r="H8" s="2"/>
    </row>
    <row r="9" spans="1:8" ht="24" customHeight="1">
      <c r="A9" s="2">
        <v>7</v>
      </c>
      <c r="B9" s="2" t="s">
        <v>99</v>
      </c>
      <c r="C9" s="2" t="s">
        <v>100</v>
      </c>
      <c r="D9" s="2" t="s">
        <v>87</v>
      </c>
      <c r="E9" s="2" t="s">
        <v>88</v>
      </c>
      <c r="F9" s="2" t="s">
        <v>89</v>
      </c>
      <c r="G9" s="6">
        <v>66.5</v>
      </c>
      <c r="H9" s="2"/>
    </row>
    <row r="10" spans="1:8" ht="24" customHeight="1">
      <c r="A10" s="2">
        <v>8</v>
      </c>
      <c r="B10" s="2" t="s">
        <v>101</v>
      </c>
      <c r="C10" s="2" t="s">
        <v>102</v>
      </c>
      <c r="D10" s="2" t="s">
        <v>87</v>
      </c>
      <c r="E10" s="2" t="s">
        <v>88</v>
      </c>
      <c r="F10" s="2" t="s">
        <v>89</v>
      </c>
      <c r="G10" s="6">
        <v>66.25</v>
      </c>
      <c r="H10" s="2"/>
    </row>
    <row r="11" spans="1:8" ht="24" customHeight="1">
      <c r="A11" s="2">
        <v>9</v>
      </c>
      <c r="B11" s="2" t="s">
        <v>103</v>
      </c>
      <c r="C11" s="2" t="s">
        <v>104</v>
      </c>
      <c r="D11" s="2" t="s">
        <v>105</v>
      </c>
      <c r="E11" s="2" t="s">
        <v>88</v>
      </c>
      <c r="F11" s="2" t="s">
        <v>89</v>
      </c>
      <c r="G11" s="6">
        <v>66.25</v>
      </c>
      <c r="H11" s="2"/>
    </row>
    <row r="12" spans="1:8" ht="24" customHeight="1">
      <c r="A12" s="2">
        <v>10</v>
      </c>
      <c r="B12" s="2" t="s">
        <v>106</v>
      </c>
      <c r="C12" s="2" t="s">
        <v>57</v>
      </c>
      <c r="D12" s="2" t="s">
        <v>58</v>
      </c>
      <c r="E12" s="2" t="s">
        <v>59</v>
      </c>
      <c r="F12" s="2" t="s">
        <v>60</v>
      </c>
      <c r="G12" s="6">
        <v>66</v>
      </c>
      <c r="H12" s="2"/>
    </row>
    <row r="13" spans="1:8" ht="24" customHeight="1">
      <c r="A13" s="2">
        <v>11</v>
      </c>
      <c r="B13" s="2" t="s">
        <v>107</v>
      </c>
      <c r="C13" s="2" t="s">
        <v>61</v>
      </c>
      <c r="D13" s="2" t="s">
        <v>58</v>
      </c>
      <c r="E13" s="2" t="s">
        <v>59</v>
      </c>
      <c r="F13" s="2" t="s">
        <v>60</v>
      </c>
      <c r="G13" s="6">
        <v>65.25</v>
      </c>
      <c r="H13" s="2"/>
    </row>
    <row r="14" spans="1:8" ht="24" customHeight="1">
      <c r="A14" s="2">
        <v>12</v>
      </c>
      <c r="B14" s="2" t="s">
        <v>108</v>
      </c>
      <c r="C14" s="2" t="s">
        <v>109</v>
      </c>
      <c r="D14" s="2" t="s">
        <v>87</v>
      </c>
      <c r="E14" s="2" t="s">
        <v>88</v>
      </c>
      <c r="F14" s="2" t="s">
        <v>89</v>
      </c>
      <c r="G14" s="6">
        <v>65.25</v>
      </c>
      <c r="H14" s="2"/>
    </row>
    <row r="15" spans="1:8" ht="24" customHeight="1">
      <c r="A15" s="2">
        <v>13</v>
      </c>
      <c r="B15" s="2" t="s">
        <v>110</v>
      </c>
      <c r="C15" s="2" t="s">
        <v>111</v>
      </c>
      <c r="D15" s="2" t="s">
        <v>87</v>
      </c>
      <c r="E15" s="2" t="s">
        <v>88</v>
      </c>
      <c r="F15" s="2" t="s">
        <v>89</v>
      </c>
      <c r="G15" s="6">
        <v>65.25</v>
      </c>
      <c r="H15" s="2"/>
    </row>
    <row r="16" spans="1:8" ht="24" customHeight="1">
      <c r="A16" s="2">
        <v>14</v>
      </c>
      <c r="B16" s="2" t="s">
        <v>112</v>
      </c>
      <c r="C16" s="2" t="s">
        <v>62</v>
      </c>
      <c r="D16" s="2" t="s">
        <v>58</v>
      </c>
      <c r="E16" s="2" t="s">
        <v>59</v>
      </c>
      <c r="F16" s="2" t="s">
        <v>60</v>
      </c>
      <c r="G16" s="6">
        <v>64.75</v>
      </c>
      <c r="H16" s="2"/>
    </row>
    <row r="17" spans="1:8" ht="24" customHeight="1">
      <c r="A17" s="2">
        <v>15</v>
      </c>
      <c r="B17" s="2" t="s">
        <v>113</v>
      </c>
      <c r="C17" s="2" t="s">
        <v>114</v>
      </c>
      <c r="D17" s="2" t="s">
        <v>87</v>
      </c>
      <c r="E17" s="2" t="s">
        <v>88</v>
      </c>
      <c r="F17" s="2" t="s">
        <v>89</v>
      </c>
      <c r="G17" s="6">
        <v>64.5</v>
      </c>
      <c r="H17" s="2"/>
    </row>
    <row r="18" spans="1:8" ht="24" customHeight="1">
      <c r="A18" s="2">
        <v>16</v>
      </c>
      <c r="B18" s="2" t="s">
        <v>115</v>
      </c>
      <c r="C18" s="2" t="s">
        <v>116</v>
      </c>
      <c r="D18" s="2" t="s">
        <v>105</v>
      </c>
      <c r="E18" s="2" t="s">
        <v>88</v>
      </c>
      <c r="F18" s="2" t="s">
        <v>89</v>
      </c>
      <c r="G18" s="6">
        <v>64.5</v>
      </c>
      <c r="H18" s="2"/>
    </row>
    <row r="19" spans="1:8" ht="24" customHeight="1">
      <c r="A19" s="2">
        <v>17</v>
      </c>
      <c r="B19" s="2" t="s">
        <v>117</v>
      </c>
      <c r="C19" s="2" t="s">
        <v>118</v>
      </c>
      <c r="D19" s="2" t="s">
        <v>87</v>
      </c>
      <c r="E19" s="2" t="s">
        <v>88</v>
      </c>
      <c r="F19" s="2" t="s">
        <v>89</v>
      </c>
      <c r="G19" s="6">
        <v>64.25</v>
      </c>
      <c r="H19" s="2"/>
    </row>
    <row r="20" spans="1:8" ht="24" customHeight="1">
      <c r="A20" s="2">
        <v>18</v>
      </c>
      <c r="B20" s="2" t="s">
        <v>119</v>
      </c>
      <c r="C20" s="2" t="s">
        <v>120</v>
      </c>
      <c r="D20" s="2" t="s">
        <v>87</v>
      </c>
      <c r="E20" s="2" t="s">
        <v>88</v>
      </c>
      <c r="F20" s="2" t="s">
        <v>89</v>
      </c>
      <c r="G20" s="6">
        <v>64</v>
      </c>
      <c r="H20" s="2"/>
    </row>
    <row r="21" spans="1:8" ht="24" customHeight="1">
      <c r="A21" s="2">
        <v>19</v>
      </c>
      <c r="B21" s="2" t="s">
        <v>121</v>
      </c>
      <c r="C21" s="2" t="s">
        <v>122</v>
      </c>
      <c r="D21" s="2" t="s">
        <v>87</v>
      </c>
      <c r="E21" s="2" t="s">
        <v>88</v>
      </c>
      <c r="F21" s="2" t="s">
        <v>89</v>
      </c>
      <c r="G21" s="6">
        <v>64</v>
      </c>
      <c r="H21" s="2"/>
    </row>
    <row r="22" spans="1:8" ht="24" customHeight="1">
      <c r="A22" s="2">
        <v>20</v>
      </c>
      <c r="B22" s="2" t="s">
        <v>123</v>
      </c>
      <c r="C22" s="2" t="s">
        <v>124</v>
      </c>
      <c r="D22" s="2" t="s">
        <v>87</v>
      </c>
      <c r="E22" s="2" t="s">
        <v>88</v>
      </c>
      <c r="F22" s="2" t="s">
        <v>89</v>
      </c>
      <c r="G22" s="6">
        <v>63.75</v>
      </c>
      <c r="H22" s="2"/>
    </row>
    <row r="23" spans="1:8" ht="24" customHeight="1">
      <c r="A23" s="2">
        <v>21</v>
      </c>
      <c r="B23" s="2" t="s">
        <v>125</v>
      </c>
      <c r="C23" s="2" t="s">
        <v>126</v>
      </c>
      <c r="D23" s="2" t="s">
        <v>87</v>
      </c>
      <c r="E23" s="2" t="s">
        <v>88</v>
      </c>
      <c r="F23" s="2" t="s">
        <v>89</v>
      </c>
      <c r="G23" s="6">
        <v>63.75</v>
      </c>
      <c r="H23" s="2"/>
    </row>
    <row r="24" spans="1:8" ht="24" customHeight="1">
      <c r="A24" s="2">
        <v>22</v>
      </c>
      <c r="B24" s="2" t="s">
        <v>127</v>
      </c>
      <c r="C24" s="2" t="s">
        <v>128</v>
      </c>
      <c r="D24" s="2" t="s">
        <v>87</v>
      </c>
      <c r="E24" s="2" t="s">
        <v>88</v>
      </c>
      <c r="F24" s="2" t="s">
        <v>89</v>
      </c>
      <c r="G24" s="6">
        <v>63.75</v>
      </c>
      <c r="H24" s="2"/>
    </row>
    <row r="25" spans="1:8" ht="24" customHeight="1">
      <c r="A25" s="2">
        <v>23</v>
      </c>
      <c r="B25" s="2" t="s">
        <v>129</v>
      </c>
      <c r="C25" s="2" t="s">
        <v>130</v>
      </c>
      <c r="D25" s="2" t="s">
        <v>87</v>
      </c>
      <c r="E25" s="2" t="s">
        <v>88</v>
      </c>
      <c r="F25" s="2" t="s">
        <v>89</v>
      </c>
      <c r="G25" s="6">
        <v>63.25</v>
      </c>
      <c r="H25" s="2"/>
    </row>
    <row r="26" spans="1:8" ht="24" customHeight="1">
      <c r="A26" s="2">
        <v>24</v>
      </c>
      <c r="B26" s="2" t="s">
        <v>131</v>
      </c>
      <c r="C26" s="2" t="s">
        <v>63</v>
      </c>
      <c r="D26" s="2" t="s">
        <v>58</v>
      </c>
      <c r="E26" s="2" t="s">
        <v>55</v>
      </c>
      <c r="F26" s="2" t="s">
        <v>56</v>
      </c>
      <c r="G26" s="6">
        <v>63.25</v>
      </c>
      <c r="H26" s="2"/>
    </row>
    <row r="27" spans="1:8" ht="24" customHeight="1">
      <c r="A27" s="2">
        <v>25</v>
      </c>
      <c r="B27" s="2" t="s">
        <v>132</v>
      </c>
      <c r="C27" s="2" t="s">
        <v>133</v>
      </c>
      <c r="D27" s="2" t="s">
        <v>105</v>
      </c>
      <c r="E27" s="2" t="s">
        <v>88</v>
      </c>
      <c r="F27" s="2" t="s">
        <v>89</v>
      </c>
      <c r="G27" s="6">
        <v>63.25</v>
      </c>
      <c r="H27" s="2"/>
    </row>
    <row r="28" spans="1:8" ht="24" customHeight="1">
      <c r="A28" s="2">
        <v>26</v>
      </c>
      <c r="B28" s="2" t="s">
        <v>134</v>
      </c>
      <c r="C28" s="2" t="s">
        <v>135</v>
      </c>
      <c r="D28" s="2" t="s">
        <v>87</v>
      </c>
      <c r="E28" s="2" t="s">
        <v>88</v>
      </c>
      <c r="F28" s="2" t="s">
        <v>89</v>
      </c>
      <c r="G28" s="6">
        <v>63.25</v>
      </c>
      <c r="H28" s="2"/>
    </row>
    <row r="29" spans="1:8" ht="24" customHeight="1">
      <c r="A29" s="2">
        <v>27</v>
      </c>
      <c r="B29" s="2" t="s">
        <v>136</v>
      </c>
      <c r="C29" s="2" t="s">
        <v>137</v>
      </c>
      <c r="D29" s="2" t="s">
        <v>87</v>
      </c>
      <c r="E29" s="2" t="s">
        <v>138</v>
      </c>
      <c r="F29" s="2" t="s">
        <v>139</v>
      </c>
      <c r="G29" s="6">
        <v>76</v>
      </c>
      <c r="H29" s="2"/>
    </row>
    <row r="30" spans="1:8" ht="24" customHeight="1">
      <c r="A30" s="2">
        <v>28</v>
      </c>
      <c r="B30" s="2" t="s">
        <v>140</v>
      </c>
      <c r="C30" s="2" t="s">
        <v>141</v>
      </c>
      <c r="D30" s="2" t="s">
        <v>87</v>
      </c>
      <c r="E30" s="2" t="s">
        <v>138</v>
      </c>
      <c r="F30" s="2" t="s">
        <v>139</v>
      </c>
      <c r="G30" s="6">
        <v>75.5</v>
      </c>
      <c r="H30" s="2"/>
    </row>
    <row r="31" spans="1:8" ht="24" customHeight="1">
      <c r="A31" s="2">
        <v>29</v>
      </c>
      <c r="B31" s="2" t="s">
        <v>142</v>
      </c>
      <c r="C31" s="2" t="s">
        <v>143</v>
      </c>
      <c r="D31" s="2" t="s">
        <v>87</v>
      </c>
      <c r="E31" s="2" t="s">
        <v>138</v>
      </c>
      <c r="F31" s="2" t="s">
        <v>139</v>
      </c>
      <c r="G31" s="6">
        <v>75.5</v>
      </c>
      <c r="H31" s="2"/>
    </row>
    <row r="32" spans="1:8" ht="24" customHeight="1">
      <c r="A32" s="2">
        <v>30</v>
      </c>
      <c r="B32" s="2" t="s">
        <v>144</v>
      </c>
      <c r="C32" s="2" t="s">
        <v>145</v>
      </c>
      <c r="D32" s="2" t="s">
        <v>87</v>
      </c>
      <c r="E32" s="2" t="s">
        <v>138</v>
      </c>
      <c r="F32" s="2" t="s">
        <v>139</v>
      </c>
      <c r="G32" s="6">
        <v>75</v>
      </c>
      <c r="H32" s="2"/>
    </row>
    <row r="33" spans="1:8" ht="24" customHeight="1">
      <c r="A33" s="2">
        <v>31</v>
      </c>
      <c r="B33" s="2" t="s">
        <v>146</v>
      </c>
      <c r="C33" s="2" t="s">
        <v>147</v>
      </c>
      <c r="D33" s="2" t="s">
        <v>87</v>
      </c>
      <c r="E33" s="2" t="s">
        <v>138</v>
      </c>
      <c r="F33" s="2" t="s">
        <v>139</v>
      </c>
      <c r="G33" s="6">
        <v>74.5</v>
      </c>
      <c r="H33" s="2"/>
    </row>
    <row r="34" spans="1:8" ht="24" customHeight="1">
      <c r="A34" s="2">
        <v>32</v>
      </c>
      <c r="B34" s="2" t="s">
        <v>148</v>
      </c>
      <c r="C34" s="2" t="s">
        <v>149</v>
      </c>
      <c r="D34" s="2" t="s">
        <v>87</v>
      </c>
      <c r="E34" s="2" t="s">
        <v>138</v>
      </c>
      <c r="F34" s="2" t="s">
        <v>139</v>
      </c>
      <c r="G34" s="6">
        <v>74.5</v>
      </c>
      <c r="H34" s="2"/>
    </row>
    <row r="35" spans="1:8" ht="24" customHeight="1">
      <c r="A35" s="2">
        <v>33</v>
      </c>
      <c r="B35" s="2" t="s">
        <v>150</v>
      </c>
      <c r="C35" s="2" t="s">
        <v>151</v>
      </c>
      <c r="D35" s="2" t="s">
        <v>87</v>
      </c>
      <c r="E35" s="2" t="s">
        <v>138</v>
      </c>
      <c r="F35" s="2" t="s">
        <v>139</v>
      </c>
      <c r="G35" s="6">
        <v>74.5</v>
      </c>
      <c r="H35" s="2"/>
    </row>
    <row r="36" spans="1:8" ht="24" customHeight="1">
      <c r="A36" s="2">
        <v>34</v>
      </c>
      <c r="B36" s="2" t="s">
        <v>152</v>
      </c>
      <c r="C36" s="2" t="s">
        <v>153</v>
      </c>
      <c r="D36" s="2" t="s">
        <v>87</v>
      </c>
      <c r="E36" s="2" t="s">
        <v>138</v>
      </c>
      <c r="F36" s="2" t="s">
        <v>139</v>
      </c>
      <c r="G36" s="6">
        <v>74</v>
      </c>
      <c r="H36" s="2"/>
    </row>
    <row r="37" spans="1:8" ht="24" customHeight="1">
      <c r="A37" s="2">
        <v>35</v>
      </c>
      <c r="B37" s="2" t="s">
        <v>154</v>
      </c>
      <c r="C37" s="2" t="s">
        <v>155</v>
      </c>
      <c r="D37" s="2" t="s">
        <v>87</v>
      </c>
      <c r="E37" s="2" t="s">
        <v>138</v>
      </c>
      <c r="F37" s="2" t="s">
        <v>139</v>
      </c>
      <c r="G37" s="6">
        <v>74</v>
      </c>
      <c r="H37" s="2"/>
    </row>
    <row r="38" spans="1:8" ht="24" customHeight="1">
      <c r="A38" s="2">
        <v>36</v>
      </c>
      <c r="B38" s="2" t="s">
        <v>156</v>
      </c>
      <c r="C38" s="2" t="s">
        <v>157</v>
      </c>
      <c r="D38" s="2" t="s">
        <v>87</v>
      </c>
      <c r="E38" s="2" t="s">
        <v>158</v>
      </c>
      <c r="F38" s="2" t="s">
        <v>159</v>
      </c>
      <c r="G38" s="6">
        <v>80.5</v>
      </c>
      <c r="H38" s="2"/>
    </row>
    <row r="39" spans="1:8" ht="24" customHeight="1">
      <c r="A39" s="2">
        <v>37</v>
      </c>
      <c r="B39" s="2" t="s">
        <v>160</v>
      </c>
      <c r="C39" s="2" t="s">
        <v>161</v>
      </c>
      <c r="D39" s="2" t="s">
        <v>87</v>
      </c>
      <c r="E39" s="2" t="s">
        <v>158</v>
      </c>
      <c r="F39" s="2" t="s">
        <v>159</v>
      </c>
      <c r="G39" s="6">
        <v>78.75</v>
      </c>
      <c r="H39" s="2"/>
    </row>
    <row r="40" spans="1:8" ht="24" customHeight="1">
      <c r="A40" s="2">
        <v>38</v>
      </c>
      <c r="B40" s="2" t="s">
        <v>162</v>
      </c>
      <c r="C40" s="2" t="s">
        <v>163</v>
      </c>
      <c r="D40" s="2" t="s">
        <v>87</v>
      </c>
      <c r="E40" s="2" t="s">
        <v>158</v>
      </c>
      <c r="F40" s="2" t="s">
        <v>159</v>
      </c>
      <c r="G40" s="6">
        <v>77.75</v>
      </c>
      <c r="H40" s="2"/>
    </row>
    <row r="41" spans="1:8" ht="24" customHeight="1">
      <c r="A41" s="2">
        <v>39</v>
      </c>
      <c r="B41" s="2" t="s">
        <v>164</v>
      </c>
      <c r="C41" s="2" t="s">
        <v>165</v>
      </c>
      <c r="D41" s="2" t="s">
        <v>87</v>
      </c>
      <c r="E41" s="2" t="s">
        <v>158</v>
      </c>
      <c r="F41" s="2" t="s">
        <v>159</v>
      </c>
      <c r="G41" s="6">
        <v>75.75</v>
      </c>
      <c r="H41" s="2"/>
    </row>
    <row r="42" spans="1:8" ht="24" customHeight="1">
      <c r="A42" s="2">
        <v>40</v>
      </c>
      <c r="B42" s="2" t="s">
        <v>166</v>
      </c>
      <c r="C42" s="2" t="s">
        <v>167</v>
      </c>
      <c r="D42" s="2" t="s">
        <v>87</v>
      </c>
      <c r="E42" s="2" t="s">
        <v>158</v>
      </c>
      <c r="F42" s="2" t="s">
        <v>159</v>
      </c>
      <c r="G42" s="6">
        <v>75.75</v>
      </c>
      <c r="H42" s="2"/>
    </row>
    <row r="43" spans="1:8" ht="24" customHeight="1">
      <c r="A43" s="2">
        <v>41</v>
      </c>
      <c r="B43" s="2" t="s">
        <v>168</v>
      </c>
      <c r="C43" s="2" t="s">
        <v>169</v>
      </c>
      <c r="D43" s="2" t="s">
        <v>105</v>
      </c>
      <c r="E43" s="2" t="s">
        <v>158</v>
      </c>
      <c r="F43" s="2" t="s">
        <v>170</v>
      </c>
      <c r="G43" s="6">
        <v>69</v>
      </c>
      <c r="H43" s="2"/>
    </row>
    <row r="44" spans="1:8" ht="24" customHeight="1">
      <c r="A44" s="2">
        <v>42</v>
      </c>
      <c r="B44" s="2" t="s">
        <v>171</v>
      </c>
      <c r="C44" s="2" t="s">
        <v>172</v>
      </c>
      <c r="D44" s="2" t="s">
        <v>105</v>
      </c>
      <c r="E44" s="2" t="s">
        <v>158</v>
      </c>
      <c r="F44" s="2" t="s">
        <v>170</v>
      </c>
      <c r="G44" s="6">
        <v>64</v>
      </c>
      <c r="H44" s="2"/>
    </row>
    <row r="45" spans="1:8" ht="24" customHeight="1">
      <c r="A45" s="2">
        <v>43</v>
      </c>
      <c r="B45" s="2" t="s">
        <v>173</v>
      </c>
      <c r="C45" s="2" t="s">
        <v>174</v>
      </c>
      <c r="D45" s="2" t="s">
        <v>105</v>
      </c>
      <c r="E45" s="2" t="s">
        <v>158</v>
      </c>
      <c r="F45" s="2" t="s">
        <v>170</v>
      </c>
      <c r="G45" s="6">
        <v>64</v>
      </c>
      <c r="H45" s="2"/>
    </row>
    <row r="46" spans="1:8" ht="24" customHeight="1">
      <c r="A46" s="2">
        <v>44</v>
      </c>
      <c r="B46" s="2" t="s">
        <v>175</v>
      </c>
      <c r="C46" s="2" t="s">
        <v>176</v>
      </c>
      <c r="D46" s="2" t="s">
        <v>105</v>
      </c>
      <c r="E46" s="2" t="s">
        <v>158</v>
      </c>
      <c r="F46" s="2" t="s">
        <v>177</v>
      </c>
      <c r="G46" s="6">
        <v>67</v>
      </c>
      <c r="H46" s="2"/>
    </row>
    <row r="47" spans="1:8" ht="24" customHeight="1">
      <c r="A47" s="2">
        <v>45</v>
      </c>
      <c r="B47" s="2" t="s">
        <v>178</v>
      </c>
      <c r="C47" s="2" t="s">
        <v>179</v>
      </c>
      <c r="D47" s="2" t="s">
        <v>105</v>
      </c>
      <c r="E47" s="2" t="s">
        <v>158</v>
      </c>
      <c r="F47" s="2" t="s">
        <v>177</v>
      </c>
      <c r="G47" s="6">
        <v>55</v>
      </c>
      <c r="H47" s="2"/>
    </row>
    <row r="48" spans="1:8" ht="24" customHeight="1">
      <c r="A48" s="2">
        <v>46</v>
      </c>
      <c r="B48" s="2" t="s">
        <v>180</v>
      </c>
      <c r="C48" s="2" t="s">
        <v>181</v>
      </c>
      <c r="D48" s="2" t="s">
        <v>105</v>
      </c>
      <c r="E48" s="2" t="s">
        <v>158</v>
      </c>
      <c r="F48" s="2" t="s">
        <v>177</v>
      </c>
      <c r="G48" s="6">
        <v>54.5</v>
      </c>
      <c r="H48" s="2"/>
    </row>
    <row r="49" spans="1:8" ht="24" customHeight="1">
      <c r="A49" s="2">
        <v>47</v>
      </c>
      <c r="B49" s="2" t="s">
        <v>182</v>
      </c>
      <c r="C49" s="2" t="s">
        <v>183</v>
      </c>
      <c r="D49" s="2" t="s">
        <v>87</v>
      </c>
      <c r="E49" s="2" t="s">
        <v>158</v>
      </c>
      <c r="F49" s="2" t="s">
        <v>184</v>
      </c>
      <c r="G49" s="6">
        <v>72</v>
      </c>
      <c r="H49" s="2"/>
    </row>
    <row r="50" spans="1:8" ht="24" customHeight="1">
      <c r="A50" s="2">
        <v>48</v>
      </c>
      <c r="B50" s="2" t="s">
        <v>185</v>
      </c>
      <c r="C50" s="2" t="s">
        <v>186</v>
      </c>
      <c r="D50" s="2" t="s">
        <v>105</v>
      </c>
      <c r="E50" s="2" t="s">
        <v>158</v>
      </c>
      <c r="F50" s="2" t="s">
        <v>184</v>
      </c>
      <c r="G50" s="6">
        <v>69.5</v>
      </c>
      <c r="H50" s="2"/>
    </row>
    <row r="51" spans="1:8" ht="24" customHeight="1">
      <c r="A51" s="2">
        <v>49</v>
      </c>
      <c r="B51" s="2" t="s">
        <v>187</v>
      </c>
      <c r="C51" s="2" t="s">
        <v>188</v>
      </c>
      <c r="D51" s="2" t="s">
        <v>105</v>
      </c>
      <c r="E51" s="2" t="s">
        <v>158</v>
      </c>
      <c r="F51" s="2" t="s">
        <v>184</v>
      </c>
      <c r="G51" s="6">
        <v>68</v>
      </c>
      <c r="H51" s="2"/>
    </row>
    <row r="52" spans="1:8" ht="24" customHeight="1">
      <c r="A52" s="2">
        <v>50</v>
      </c>
      <c r="B52" s="2" t="s">
        <v>189</v>
      </c>
      <c r="C52" s="2" t="s">
        <v>190</v>
      </c>
      <c r="D52" s="2" t="s">
        <v>105</v>
      </c>
      <c r="E52" s="2" t="s">
        <v>158</v>
      </c>
      <c r="F52" s="2" t="s">
        <v>191</v>
      </c>
      <c r="G52" s="6">
        <v>95</v>
      </c>
      <c r="H52" s="2"/>
    </row>
    <row r="53" spans="1:8" ht="24" customHeight="1">
      <c r="A53" s="2">
        <v>51</v>
      </c>
      <c r="B53" s="2" t="s">
        <v>192</v>
      </c>
      <c r="C53" s="2" t="s">
        <v>193</v>
      </c>
      <c r="D53" s="2" t="s">
        <v>105</v>
      </c>
      <c r="E53" s="2" t="s">
        <v>158</v>
      </c>
      <c r="F53" s="2" t="s">
        <v>191</v>
      </c>
      <c r="G53" s="6">
        <v>93.5</v>
      </c>
      <c r="H53" s="2"/>
    </row>
    <row r="54" spans="1:8" ht="24" customHeight="1">
      <c r="A54" s="2">
        <v>52</v>
      </c>
      <c r="B54" s="2" t="s">
        <v>194</v>
      </c>
      <c r="C54" s="2" t="s">
        <v>195</v>
      </c>
      <c r="D54" s="2" t="s">
        <v>87</v>
      </c>
      <c r="E54" s="2" t="s">
        <v>158</v>
      </c>
      <c r="F54" s="2" t="s">
        <v>191</v>
      </c>
      <c r="G54" s="6">
        <v>92.5</v>
      </c>
      <c r="H54" s="2"/>
    </row>
    <row r="55" spans="1:8" ht="24" customHeight="1">
      <c r="A55" s="2">
        <v>53</v>
      </c>
      <c r="B55" s="2" t="s">
        <v>196</v>
      </c>
      <c r="C55" s="2" t="s">
        <v>197</v>
      </c>
      <c r="D55" s="2" t="s">
        <v>87</v>
      </c>
      <c r="E55" s="2" t="s">
        <v>158</v>
      </c>
      <c r="F55" s="2" t="s">
        <v>191</v>
      </c>
      <c r="G55" s="6">
        <v>92.5</v>
      </c>
      <c r="H55" s="2"/>
    </row>
    <row r="56" spans="1:8" ht="24" customHeight="1">
      <c r="A56" s="2">
        <v>54</v>
      </c>
      <c r="B56" s="2" t="s">
        <v>198</v>
      </c>
      <c r="C56" s="2" t="s">
        <v>199</v>
      </c>
      <c r="D56" s="2" t="s">
        <v>105</v>
      </c>
      <c r="E56" s="2" t="s">
        <v>158</v>
      </c>
      <c r="F56" s="2" t="s">
        <v>191</v>
      </c>
      <c r="G56" s="6">
        <v>92.5</v>
      </c>
      <c r="H56" s="2"/>
    </row>
    <row r="57" spans="1:8" ht="24" customHeight="1">
      <c r="A57" s="2">
        <v>55</v>
      </c>
      <c r="B57" s="2" t="s">
        <v>200</v>
      </c>
      <c r="C57" s="2" t="s">
        <v>201</v>
      </c>
      <c r="D57" s="2" t="s">
        <v>87</v>
      </c>
      <c r="E57" s="2" t="s">
        <v>202</v>
      </c>
      <c r="F57" s="2" t="s">
        <v>203</v>
      </c>
      <c r="G57" s="6">
        <v>85.5</v>
      </c>
      <c r="H57" s="2"/>
    </row>
    <row r="58" spans="1:8" ht="24" customHeight="1">
      <c r="A58" s="2">
        <v>56</v>
      </c>
      <c r="B58" s="2" t="s">
        <v>204</v>
      </c>
      <c r="C58" s="2" t="s">
        <v>205</v>
      </c>
      <c r="D58" s="2" t="s">
        <v>105</v>
      </c>
      <c r="E58" s="2" t="s">
        <v>202</v>
      </c>
      <c r="F58" s="2" t="s">
        <v>203</v>
      </c>
      <c r="G58" s="6">
        <v>83.5</v>
      </c>
      <c r="H58" s="2"/>
    </row>
    <row r="59" spans="1:8" ht="24" customHeight="1">
      <c r="A59" s="2">
        <v>57</v>
      </c>
      <c r="B59" s="2" t="s">
        <v>206</v>
      </c>
      <c r="C59" s="2" t="s">
        <v>207</v>
      </c>
      <c r="D59" s="2" t="s">
        <v>105</v>
      </c>
      <c r="E59" s="2" t="s">
        <v>202</v>
      </c>
      <c r="F59" s="2" t="s">
        <v>203</v>
      </c>
      <c r="G59" s="6">
        <v>75.5</v>
      </c>
      <c r="H59" s="2"/>
    </row>
    <row r="60" spans="1:8" ht="24" customHeight="1">
      <c r="A60" s="2">
        <v>58</v>
      </c>
      <c r="B60" s="2" t="s">
        <v>208</v>
      </c>
      <c r="C60" s="2" t="s">
        <v>209</v>
      </c>
      <c r="D60" s="2" t="s">
        <v>87</v>
      </c>
      <c r="E60" s="2" t="s">
        <v>158</v>
      </c>
      <c r="F60" s="2" t="s">
        <v>210</v>
      </c>
      <c r="G60" s="6">
        <v>77.5</v>
      </c>
      <c r="H60" s="2"/>
    </row>
    <row r="61" spans="1:8" ht="24" customHeight="1">
      <c r="A61" s="2">
        <v>59</v>
      </c>
      <c r="B61" s="2" t="s">
        <v>211</v>
      </c>
      <c r="C61" s="2" t="s">
        <v>212</v>
      </c>
      <c r="D61" s="2" t="s">
        <v>87</v>
      </c>
      <c r="E61" s="2" t="s">
        <v>158</v>
      </c>
      <c r="F61" s="2" t="s">
        <v>210</v>
      </c>
      <c r="G61" s="6">
        <v>77</v>
      </c>
      <c r="H61" s="2"/>
    </row>
    <row r="62" spans="1:8" ht="24" customHeight="1">
      <c r="A62" s="2">
        <v>60</v>
      </c>
      <c r="B62" s="2" t="s">
        <v>213</v>
      </c>
      <c r="C62" s="2" t="s">
        <v>214</v>
      </c>
      <c r="D62" s="2" t="s">
        <v>87</v>
      </c>
      <c r="E62" s="2" t="s">
        <v>158</v>
      </c>
      <c r="F62" s="2" t="s">
        <v>210</v>
      </c>
      <c r="G62" s="6">
        <v>76</v>
      </c>
      <c r="H62" s="2"/>
    </row>
    <row r="63" spans="1:8" ht="24" customHeight="1">
      <c r="A63" s="2">
        <v>61</v>
      </c>
      <c r="B63" s="2" t="s">
        <v>215</v>
      </c>
      <c r="C63" s="2" t="s">
        <v>216</v>
      </c>
      <c r="D63" s="2" t="s">
        <v>105</v>
      </c>
      <c r="E63" s="2" t="s">
        <v>138</v>
      </c>
      <c r="F63" s="2" t="s">
        <v>217</v>
      </c>
      <c r="G63" s="6">
        <v>74</v>
      </c>
      <c r="H63" s="2"/>
    </row>
    <row r="64" spans="1:8" ht="24" customHeight="1">
      <c r="A64" s="2">
        <v>62</v>
      </c>
      <c r="B64" s="2" t="s">
        <v>218</v>
      </c>
      <c r="C64" s="2" t="s">
        <v>219</v>
      </c>
      <c r="D64" s="2" t="s">
        <v>105</v>
      </c>
      <c r="E64" s="2" t="s">
        <v>138</v>
      </c>
      <c r="F64" s="2" t="s">
        <v>217</v>
      </c>
      <c r="G64" s="6">
        <v>70</v>
      </c>
      <c r="H64" s="2"/>
    </row>
    <row r="65" spans="1:8" ht="24" customHeight="1">
      <c r="A65" s="2">
        <v>63</v>
      </c>
      <c r="B65" s="2" t="s">
        <v>220</v>
      </c>
      <c r="C65" s="2" t="s">
        <v>221</v>
      </c>
      <c r="D65" s="2" t="s">
        <v>105</v>
      </c>
      <c r="E65" s="2" t="s">
        <v>138</v>
      </c>
      <c r="F65" s="2" t="s">
        <v>217</v>
      </c>
      <c r="G65" s="6">
        <v>69.5</v>
      </c>
      <c r="H65" s="2"/>
    </row>
    <row r="66" spans="1:8" ht="24" customHeight="1">
      <c r="A66" s="2">
        <v>64</v>
      </c>
      <c r="B66" s="2" t="s">
        <v>222</v>
      </c>
      <c r="C66" s="2" t="s">
        <v>223</v>
      </c>
      <c r="D66" s="2" t="s">
        <v>105</v>
      </c>
      <c r="E66" s="2" t="s">
        <v>158</v>
      </c>
      <c r="F66" s="2" t="s">
        <v>224</v>
      </c>
      <c r="G66" s="6">
        <v>83</v>
      </c>
      <c r="H66" s="2"/>
    </row>
    <row r="67" spans="1:8" ht="24" customHeight="1">
      <c r="A67" s="2">
        <v>65</v>
      </c>
      <c r="B67" s="2" t="s">
        <v>225</v>
      </c>
      <c r="C67" s="2" t="s">
        <v>226</v>
      </c>
      <c r="D67" s="2" t="s">
        <v>87</v>
      </c>
      <c r="E67" s="2" t="s">
        <v>158</v>
      </c>
      <c r="F67" s="2" t="s">
        <v>224</v>
      </c>
      <c r="G67" s="6">
        <v>77.5</v>
      </c>
      <c r="H67" s="2"/>
    </row>
    <row r="68" spans="1:8" ht="24" customHeight="1">
      <c r="A68" s="2">
        <v>66</v>
      </c>
      <c r="B68" s="2" t="s">
        <v>227</v>
      </c>
      <c r="C68" s="2" t="s">
        <v>228</v>
      </c>
      <c r="D68" s="2" t="s">
        <v>87</v>
      </c>
      <c r="E68" s="2" t="s">
        <v>158</v>
      </c>
      <c r="F68" s="2" t="s">
        <v>224</v>
      </c>
      <c r="G68" s="6">
        <v>76.25</v>
      </c>
      <c r="H68" s="2"/>
    </row>
    <row r="69" spans="1:8" ht="24" customHeight="1">
      <c r="A69" s="2">
        <v>67</v>
      </c>
      <c r="B69" s="2" t="s">
        <v>229</v>
      </c>
      <c r="C69" s="2" t="s">
        <v>230</v>
      </c>
      <c r="D69" s="2" t="s">
        <v>87</v>
      </c>
      <c r="E69" s="2" t="s">
        <v>231</v>
      </c>
      <c r="F69" s="2" t="s">
        <v>232</v>
      </c>
      <c r="G69" s="6">
        <v>76</v>
      </c>
      <c r="H69" s="2"/>
    </row>
    <row r="70" spans="1:8" ht="24" customHeight="1">
      <c r="A70" s="2">
        <v>68</v>
      </c>
      <c r="B70" s="2" t="s">
        <v>233</v>
      </c>
      <c r="C70" s="2" t="s">
        <v>234</v>
      </c>
      <c r="D70" s="2" t="s">
        <v>87</v>
      </c>
      <c r="E70" s="2" t="s">
        <v>231</v>
      </c>
      <c r="F70" s="2" t="s">
        <v>232</v>
      </c>
      <c r="G70" s="6">
        <v>72</v>
      </c>
      <c r="H70" s="2"/>
    </row>
    <row r="71" spans="1:8" ht="24" customHeight="1">
      <c r="A71" s="2">
        <v>69</v>
      </c>
      <c r="B71" s="2" t="s">
        <v>235</v>
      </c>
      <c r="C71" s="2" t="s">
        <v>236</v>
      </c>
      <c r="D71" s="2" t="s">
        <v>87</v>
      </c>
      <c r="E71" s="2" t="s">
        <v>231</v>
      </c>
      <c r="F71" s="2" t="s">
        <v>232</v>
      </c>
      <c r="G71" s="6">
        <v>72</v>
      </c>
      <c r="H71" s="2"/>
    </row>
    <row r="72" spans="1:8" ht="24" customHeight="1">
      <c r="A72" s="2">
        <v>70</v>
      </c>
      <c r="B72" s="2" t="s">
        <v>237</v>
      </c>
      <c r="C72" s="2" t="s">
        <v>238</v>
      </c>
      <c r="D72" s="2" t="s">
        <v>87</v>
      </c>
      <c r="E72" s="2" t="s">
        <v>231</v>
      </c>
      <c r="F72" s="2" t="s">
        <v>232</v>
      </c>
      <c r="G72" s="6">
        <v>65.5</v>
      </c>
      <c r="H72" s="2"/>
    </row>
    <row r="73" spans="1:8" ht="24" customHeight="1">
      <c r="A73" s="2">
        <v>71</v>
      </c>
      <c r="B73" s="2" t="s">
        <v>239</v>
      </c>
      <c r="C73" s="2" t="s">
        <v>240</v>
      </c>
      <c r="D73" s="2" t="s">
        <v>87</v>
      </c>
      <c r="E73" s="2" t="s">
        <v>138</v>
      </c>
      <c r="F73" s="2" t="s">
        <v>241</v>
      </c>
      <c r="G73" s="6">
        <v>80.5</v>
      </c>
      <c r="H73" s="2"/>
    </row>
    <row r="74" spans="1:8" ht="24" customHeight="1">
      <c r="A74" s="2">
        <v>72</v>
      </c>
      <c r="B74" s="2" t="s">
        <v>242</v>
      </c>
      <c r="C74" s="2" t="s">
        <v>243</v>
      </c>
      <c r="D74" s="2" t="s">
        <v>87</v>
      </c>
      <c r="E74" s="2" t="s">
        <v>138</v>
      </c>
      <c r="F74" s="2" t="s">
        <v>241</v>
      </c>
      <c r="G74" s="6">
        <v>80</v>
      </c>
      <c r="H74" s="2"/>
    </row>
    <row r="75" spans="1:8" ht="24" customHeight="1">
      <c r="A75" s="2">
        <v>73</v>
      </c>
      <c r="B75" s="2" t="s">
        <v>244</v>
      </c>
      <c r="C75" s="2" t="s">
        <v>245</v>
      </c>
      <c r="D75" s="2" t="s">
        <v>87</v>
      </c>
      <c r="E75" s="2" t="s">
        <v>138</v>
      </c>
      <c r="F75" s="2" t="s">
        <v>241</v>
      </c>
      <c r="G75" s="6">
        <v>75.5</v>
      </c>
      <c r="H75" s="2"/>
    </row>
    <row r="76" spans="1:8" ht="24" customHeight="1">
      <c r="A76" s="2">
        <v>74</v>
      </c>
      <c r="B76" s="2" t="s">
        <v>246</v>
      </c>
      <c r="C76" s="2" t="s">
        <v>247</v>
      </c>
      <c r="D76" s="2" t="s">
        <v>105</v>
      </c>
      <c r="E76" s="2" t="s">
        <v>202</v>
      </c>
      <c r="F76" s="2" t="s">
        <v>248</v>
      </c>
      <c r="G76" s="6">
        <v>71</v>
      </c>
      <c r="H76" s="2"/>
    </row>
    <row r="77" spans="1:8" ht="24" customHeight="1">
      <c r="A77" s="2">
        <v>75</v>
      </c>
      <c r="B77" s="2" t="s">
        <v>249</v>
      </c>
      <c r="C77" s="2" t="s">
        <v>250</v>
      </c>
      <c r="D77" s="2" t="s">
        <v>105</v>
      </c>
      <c r="E77" s="2" t="s">
        <v>202</v>
      </c>
      <c r="F77" s="2" t="s">
        <v>248</v>
      </c>
      <c r="G77" s="6">
        <v>70.5</v>
      </c>
      <c r="H77" s="2"/>
    </row>
    <row r="78" spans="1:8" ht="24" customHeight="1">
      <c r="A78" s="2">
        <v>76</v>
      </c>
      <c r="B78" s="2" t="s">
        <v>251</v>
      </c>
      <c r="C78" s="2" t="s">
        <v>252</v>
      </c>
      <c r="D78" s="2" t="s">
        <v>105</v>
      </c>
      <c r="E78" s="2" t="s">
        <v>202</v>
      </c>
      <c r="F78" s="2" t="s">
        <v>248</v>
      </c>
      <c r="G78" s="6">
        <v>70</v>
      </c>
      <c r="H78" s="2"/>
    </row>
    <row r="79" spans="1:8" ht="24" customHeight="1">
      <c r="A79" s="2">
        <v>77</v>
      </c>
      <c r="B79" s="2" t="s">
        <v>253</v>
      </c>
      <c r="C79" s="2" t="s">
        <v>254</v>
      </c>
      <c r="D79" s="2" t="s">
        <v>105</v>
      </c>
      <c r="E79" s="2" t="s">
        <v>202</v>
      </c>
      <c r="F79" s="2" t="s">
        <v>248</v>
      </c>
      <c r="G79" s="6">
        <v>68</v>
      </c>
      <c r="H79" s="2"/>
    </row>
    <row r="80" spans="1:8" ht="24" customHeight="1">
      <c r="A80" s="2">
        <v>78</v>
      </c>
      <c r="B80" s="2" t="s">
        <v>255</v>
      </c>
      <c r="C80" s="2" t="s">
        <v>256</v>
      </c>
      <c r="D80" s="2" t="s">
        <v>87</v>
      </c>
      <c r="E80" s="2" t="s">
        <v>231</v>
      </c>
      <c r="F80" s="2" t="s">
        <v>257</v>
      </c>
      <c r="G80" s="6">
        <v>77.5</v>
      </c>
      <c r="H80" s="2"/>
    </row>
    <row r="81" spans="1:8" ht="24" customHeight="1">
      <c r="A81" s="2">
        <v>79</v>
      </c>
      <c r="B81" s="2" t="s">
        <v>258</v>
      </c>
      <c r="C81" s="2" t="s">
        <v>259</v>
      </c>
      <c r="D81" s="2" t="s">
        <v>87</v>
      </c>
      <c r="E81" s="2" t="s">
        <v>231</v>
      </c>
      <c r="F81" s="2" t="s">
        <v>257</v>
      </c>
      <c r="G81" s="6">
        <v>67.5</v>
      </c>
      <c r="H81" s="2"/>
    </row>
    <row r="82" spans="1:8" ht="24" customHeight="1">
      <c r="A82" s="2">
        <v>80</v>
      </c>
      <c r="B82" s="2" t="s">
        <v>260</v>
      </c>
      <c r="C82" s="2" t="s">
        <v>261</v>
      </c>
      <c r="D82" s="2" t="s">
        <v>87</v>
      </c>
      <c r="E82" s="2" t="s">
        <v>231</v>
      </c>
      <c r="F82" s="2" t="s">
        <v>257</v>
      </c>
      <c r="G82" s="6">
        <v>64</v>
      </c>
      <c r="H82" s="2"/>
    </row>
    <row r="83" spans="1:8" ht="24" customHeight="1">
      <c r="A83" s="2">
        <v>81</v>
      </c>
      <c r="B83" s="2" t="s">
        <v>262</v>
      </c>
      <c r="C83" s="2" t="s">
        <v>263</v>
      </c>
      <c r="D83" s="2" t="s">
        <v>87</v>
      </c>
      <c r="E83" s="2" t="s">
        <v>158</v>
      </c>
      <c r="F83" s="2" t="s">
        <v>264</v>
      </c>
      <c r="G83" s="7">
        <v>77</v>
      </c>
      <c r="H83" s="2"/>
    </row>
    <row r="84" spans="1:8" ht="24" customHeight="1">
      <c r="A84" s="2">
        <v>82</v>
      </c>
      <c r="B84" s="2" t="s">
        <v>265</v>
      </c>
      <c r="C84" s="2" t="s">
        <v>266</v>
      </c>
      <c r="D84" s="2" t="s">
        <v>87</v>
      </c>
      <c r="E84" s="2" t="s">
        <v>158</v>
      </c>
      <c r="F84" s="2" t="s">
        <v>264</v>
      </c>
      <c r="G84" s="7">
        <v>74.5</v>
      </c>
      <c r="H84" s="2"/>
    </row>
    <row r="85" spans="1:8" ht="24" customHeight="1">
      <c r="A85" s="2">
        <v>83</v>
      </c>
      <c r="B85" s="2" t="s">
        <v>267</v>
      </c>
      <c r="C85" s="2" t="s">
        <v>64</v>
      </c>
      <c r="D85" s="2" t="s">
        <v>58</v>
      </c>
      <c r="E85" s="2" t="s">
        <v>65</v>
      </c>
      <c r="F85" s="2" t="s">
        <v>66</v>
      </c>
      <c r="G85" s="7">
        <v>71.5</v>
      </c>
      <c r="H85" s="2"/>
    </row>
    <row r="86" spans="1:8" ht="24" customHeight="1">
      <c r="A86" s="2">
        <v>84</v>
      </c>
      <c r="B86" s="2" t="s">
        <v>268</v>
      </c>
      <c r="C86" s="2" t="s">
        <v>269</v>
      </c>
      <c r="D86" s="2" t="s">
        <v>87</v>
      </c>
      <c r="E86" s="2" t="s">
        <v>138</v>
      </c>
      <c r="F86" s="2" t="s">
        <v>270</v>
      </c>
      <c r="G86" s="7">
        <v>80</v>
      </c>
      <c r="H86" s="2"/>
    </row>
    <row r="87" spans="1:8" ht="24" customHeight="1">
      <c r="A87" s="2">
        <v>85</v>
      </c>
      <c r="B87" s="2" t="s">
        <v>271</v>
      </c>
      <c r="C87" s="2" t="s">
        <v>272</v>
      </c>
      <c r="D87" s="2" t="s">
        <v>87</v>
      </c>
      <c r="E87" s="2" t="s">
        <v>138</v>
      </c>
      <c r="F87" s="2" t="s">
        <v>270</v>
      </c>
      <c r="G87" s="7">
        <v>72.5</v>
      </c>
      <c r="H87" s="2"/>
    </row>
    <row r="88" spans="1:8" ht="24" customHeight="1">
      <c r="A88" s="2">
        <v>86</v>
      </c>
      <c r="B88" s="2" t="s">
        <v>273</v>
      </c>
      <c r="C88" s="2" t="s">
        <v>274</v>
      </c>
      <c r="D88" s="2" t="s">
        <v>87</v>
      </c>
      <c r="E88" s="2" t="s">
        <v>138</v>
      </c>
      <c r="F88" s="2" t="s">
        <v>270</v>
      </c>
      <c r="G88" s="7">
        <v>72.5</v>
      </c>
      <c r="H88" s="2"/>
    </row>
    <row r="89" spans="1:8" ht="24" customHeight="1">
      <c r="A89" s="2">
        <v>87</v>
      </c>
      <c r="B89" s="2" t="s">
        <v>275</v>
      </c>
      <c r="C89" s="2" t="s">
        <v>276</v>
      </c>
      <c r="D89" s="2" t="s">
        <v>87</v>
      </c>
      <c r="E89" s="2" t="s">
        <v>158</v>
      </c>
      <c r="F89" s="2" t="s">
        <v>277</v>
      </c>
      <c r="G89" s="6">
        <v>87</v>
      </c>
      <c r="H89" s="2"/>
    </row>
    <row r="90" spans="1:8" ht="24" customHeight="1">
      <c r="A90" s="2">
        <v>88</v>
      </c>
      <c r="B90" s="2" t="s">
        <v>278</v>
      </c>
      <c r="C90" s="2" t="s">
        <v>279</v>
      </c>
      <c r="D90" s="2" t="s">
        <v>87</v>
      </c>
      <c r="E90" s="2" t="s">
        <v>158</v>
      </c>
      <c r="F90" s="2" t="s">
        <v>277</v>
      </c>
      <c r="G90" s="6">
        <v>83.5</v>
      </c>
      <c r="H90" s="2"/>
    </row>
    <row r="91" spans="1:8" ht="24" customHeight="1">
      <c r="A91" s="2">
        <v>89</v>
      </c>
      <c r="B91" s="2" t="s">
        <v>280</v>
      </c>
      <c r="C91" s="2" t="s">
        <v>281</v>
      </c>
      <c r="D91" s="2" t="s">
        <v>87</v>
      </c>
      <c r="E91" s="2" t="s">
        <v>158</v>
      </c>
      <c r="F91" s="2" t="s">
        <v>277</v>
      </c>
      <c r="G91" s="6">
        <v>80</v>
      </c>
      <c r="H91" s="2"/>
    </row>
    <row r="92" spans="1:8" ht="24" customHeight="1">
      <c r="A92" s="2">
        <v>90</v>
      </c>
      <c r="B92" s="2" t="s">
        <v>282</v>
      </c>
      <c r="C92" s="2" t="s">
        <v>283</v>
      </c>
      <c r="D92" s="2" t="s">
        <v>105</v>
      </c>
      <c r="E92" s="2" t="s">
        <v>284</v>
      </c>
      <c r="F92" s="2" t="s">
        <v>285</v>
      </c>
      <c r="G92" s="6">
        <v>69.5</v>
      </c>
      <c r="H92" s="2"/>
    </row>
    <row r="93" spans="1:8" ht="24" customHeight="1">
      <c r="A93" s="2">
        <v>91</v>
      </c>
      <c r="B93" s="2" t="s">
        <v>286</v>
      </c>
      <c r="C93" s="2" t="s">
        <v>287</v>
      </c>
      <c r="D93" s="2" t="s">
        <v>105</v>
      </c>
      <c r="E93" s="2" t="s">
        <v>284</v>
      </c>
      <c r="F93" s="2" t="s">
        <v>285</v>
      </c>
      <c r="G93" s="6">
        <v>67</v>
      </c>
      <c r="H93" s="2"/>
    </row>
    <row r="94" spans="1:8" ht="24" customHeight="1">
      <c r="A94" s="2">
        <v>92</v>
      </c>
      <c r="B94" s="2" t="s">
        <v>288</v>
      </c>
      <c r="C94" s="2" t="s">
        <v>289</v>
      </c>
      <c r="D94" s="2" t="s">
        <v>87</v>
      </c>
      <c r="E94" s="2" t="s">
        <v>284</v>
      </c>
      <c r="F94" s="2" t="s">
        <v>285</v>
      </c>
      <c r="G94" s="6">
        <v>66.5</v>
      </c>
      <c r="H94" s="2"/>
    </row>
    <row r="95" spans="1:8" ht="24" customHeight="1">
      <c r="A95" s="2">
        <v>93</v>
      </c>
      <c r="B95" s="2" t="s">
        <v>290</v>
      </c>
      <c r="C95" s="2" t="s">
        <v>291</v>
      </c>
      <c r="D95" s="2" t="s">
        <v>87</v>
      </c>
      <c r="E95" s="2" t="s">
        <v>284</v>
      </c>
      <c r="F95" s="2" t="s">
        <v>285</v>
      </c>
      <c r="G95" s="6">
        <v>66.5</v>
      </c>
      <c r="H95" s="2"/>
    </row>
    <row r="96" spans="1:8" ht="24" customHeight="1">
      <c r="A96" s="2">
        <v>94</v>
      </c>
      <c r="B96" s="2" t="s">
        <v>292</v>
      </c>
      <c r="C96" s="2" t="s">
        <v>293</v>
      </c>
      <c r="D96" s="2" t="s">
        <v>105</v>
      </c>
      <c r="E96" s="2" t="s">
        <v>202</v>
      </c>
      <c r="F96" s="2" t="s">
        <v>294</v>
      </c>
      <c r="G96" s="6">
        <v>93</v>
      </c>
      <c r="H96" s="2"/>
    </row>
    <row r="97" spans="1:8" ht="24" customHeight="1">
      <c r="A97" s="2">
        <v>95</v>
      </c>
      <c r="B97" s="2" t="s">
        <v>295</v>
      </c>
      <c r="C97" s="2" t="s">
        <v>296</v>
      </c>
      <c r="D97" s="2" t="s">
        <v>105</v>
      </c>
      <c r="E97" s="2" t="s">
        <v>202</v>
      </c>
      <c r="F97" s="2" t="s">
        <v>294</v>
      </c>
      <c r="G97" s="6">
        <v>89</v>
      </c>
      <c r="H97" s="2"/>
    </row>
    <row r="98" spans="1:8" ht="24" customHeight="1">
      <c r="A98" s="2">
        <v>96</v>
      </c>
      <c r="B98" s="2" t="s">
        <v>297</v>
      </c>
      <c r="C98" s="2" t="s">
        <v>298</v>
      </c>
      <c r="D98" s="2" t="s">
        <v>105</v>
      </c>
      <c r="E98" s="2" t="s">
        <v>202</v>
      </c>
      <c r="F98" s="2" t="s">
        <v>294</v>
      </c>
      <c r="G98" s="6">
        <v>89</v>
      </c>
      <c r="H98" s="2"/>
    </row>
    <row r="99" spans="1:8" ht="24" customHeight="1">
      <c r="A99" s="2">
        <v>97</v>
      </c>
      <c r="B99" s="2" t="s">
        <v>299</v>
      </c>
      <c r="C99" s="2" t="s">
        <v>300</v>
      </c>
      <c r="D99" s="2" t="s">
        <v>87</v>
      </c>
      <c r="E99" s="2" t="s">
        <v>202</v>
      </c>
      <c r="F99" s="2" t="s">
        <v>294</v>
      </c>
      <c r="G99" s="6">
        <v>88</v>
      </c>
      <c r="H99" s="2"/>
    </row>
    <row r="100" spans="1:8" ht="24" customHeight="1">
      <c r="A100" s="2">
        <v>98</v>
      </c>
      <c r="B100" s="2" t="s">
        <v>301</v>
      </c>
      <c r="C100" s="2" t="s">
        <v>302</v>
      </c>
      <c r="D100" s="2" t="s">
        <v>105</v>
      </c>
      <c r="E100" s="2" t="s">
        <v>202</v>
      </c>
      <c r="F100" s="2" t="s">
        <v>294</v>
      </c>
      <c r="G100" s="6">
        <v>86</v>
      </c>
      <c r="H100" s="2"/>
    </row>
    <row r="101" spans="1:8" ht="24" customHeight="1">
      <c r="A101" s="2">
        <v>99</v>
      </c>
      <c r="B101" s="2" t="s">
        <v>303</v>
      </c>
      <c r="C101" s="2" t="s">
        <v>304</v>
      </c>
      <c r="D101" s="2" t="s">
        <v>105</v>
      </c>
      <c r="E101" s="2" t="s">
        <v>202</v>
      </c>
      <c r="F101" s="2" t="s">
        <v>294</v>
      </c>
      <c r="G101" s="6">
        <v>85.5</v>
      </c>
      <c r="H101" s="2"/>
    </row>
    <row r="102" spans="1:8" ht="24" customHeight="1">
      <c r="A102" s="2">
        <v>100</v>
      </c>
      <c r="B102" s="2" t="s">
        <v>305</v>
      </c>
      <c r="C102" s="2" t="s">
        <v>306</v>
      </c>
      <c r="D102" s="2" t="s">
        <v>87</v>
      </c>
      <c r="E102" s="2" t="s">
        <v>202</v>
      </c>
      <c r="F102" s="2" t="s">
        <v>294</v>
      </c>
      <c r="G102" s="6">
        <v>84</v>
      </c>
      <c r="H102" s="2"/>
    </row>
    <row r="103" spans="1:8" ht="24" customHeight="1">
      <c r="A103" s="2">
        <v>101</v>
      </c>
      <c r="B103" s="2" t="s">
        <v>307</v>
      </c>
      <c r="C103" s="2" t="s">
        <v>308</v>
      </c>
      <c r="D103" s="2" t="s">
        <v>87</v>
      </c>
      <c r="E103" s="2" t="s">
        <v>202</v>
      </c>
      <c r="F103" s="2" t="s">
        <v>294</v>
      </c>
      <c r="G103" s="6">
        <v>83</v>
      </c>
      <c r="H103" s="2"/>
    </row>
    <row r="104" spans="1:8" ht="24" customHeight="1">
      <c r="A104" s="2">
        <v>102</v>
      </c>
      <c r="B104" s="2" t="s">
        <v>309</v>
      </c>
      <c r="C104" s="2" t="s">
        <v>310</v>
      </c>
      <c r="D104" s="2" t="s">
        <v>87</v>
      </c>
      <c r="E104" s="2" t="s">
        <v>202</v>
      </c>
      <c r="F104" s="2" t="s">
        <v>294</v>
      </c>
      <c r="G104" s="6">
        <v>82</v>
      </c>
      <c r="H104" s="2"/>
    </row>
    <row r="105" spans="1:8" ht="24" customHeight="1">
      <c r="A105" s="2">
        <v>103</v>
      </c>
      <c r="B105" s="2" t="s">
        <v>311</v>
      </c>
      <c r="C105" s="2" t="s">
        <v>312</v>
      </c>
      <c r="D105" s="2" t="s">
        <v>87</v>
      </c>
      <c r="E105" s="2" t="s">
        <v>202</v>
      </c>
      <c r="F105" s="2" t="s">
        <v>294</v>
      </c>
      <c r="G105" s="6">
        <v>82</v>
      </c>
      <c r="H105" s="2"/>
    </row>
    <row r="106" spans="1:8" ht="24" customHeight="1">
      <c r="A106" s="2">
        <v>104</v>
      </c>
      <c r="B106" s="2" t="s">
        <v>313</v>
      </c>
      <c r="C106" s="2" t="s">
        <v>314</v>
      </c>
      <c r="D106" s="2" t="s">
        <v>105</v>
      </c>
      <c r="E106" s="2" t="s">
        <v>202</v>
      </c>
      <c r="F106" s="2" t="s">
        <v>294</v>
      </c>
      <c r="G106" s="6">
        <v>81.5</v>
      </c>
      <c r="H106" s="2"/>
    </row>
    <row r="107" spans="1:8" ht="24" customHeight="1">
      <c r="A107" s="2">
        <v>105</v>
      </c>
      <c r="B107" s="2" t="s">
        <v>315</v>
      </c>
      <c r="C107" s="2" t="s">
        <v>316</v>
      </c>
      <c r="D107" s="2" t="s">
        <v>105</v>
      </c>
      <c r="E107" s="2" t="s">
        <v>202</v>
      </c>
      <c r="F107" s="2" t="s">
        <v>294</v>
      </c>
      <c r="G107" s="6">
        <v>81</v>
      </c>
      <c r="H107" s="2"/>
    </row>
    <row r="108" spans="1:8" ht="24" customHeight="1">
      <c r="A108" s="2">
        <v>106</v>
      </c>
      <c r="B108" s="2" t="s">
        <v>317</v>
      </c>
      <c r="C108" s="2" t="s">
        <v>318</v>
      </c>
      <c r="D108" s="2" t="s">
        <v>87</v>
      </c>
      <c r="E108" s="2" t="s">
        <v>202</v>
      </c>
      <c r="F108" s="2" t="s">
        <v>294</v>
      </c>
      <c r="G108" s="6">
        <v>80</v>
      </c>
      <c r="H108" s="2"/>
    </row>
    <row r="109" spans="1:8" ht="24" customHeight="1">
      <c r="A109" s="2">
        <v>107</v>
      </c>
      <c r="B109" s="2" t="s">
        <v>319</v>
      </c>
      <c r="C109" s="2" t="s">
        <v>320</v>
      </c>
      <c r="D109" s="2" t="s">
        <v>87</v>
      </c>
      <c r="E109" s="2" t="s">
        <v>202</v>
      </c>
      <c r="F109" s="2" t="s">
        <v>294</v>
      </c>
      <c r="G109" s="6">
        <v>78.5</v>
      </c>
      <c r="H109" s="2"/>
    </row>
    <row r="110" spans="1:8" ht="24" customHeight="1">
      <c r="A110" s="2">
        <v>108</v>
      </c>
      <c r="B110" s="2" t="s">
        <v>321</v>
      </c>
      <c r="C110" s="2" t="s">
        <v>322</v>
      </c>
      <c r="D110" s="2" t="s">
        <v>105</v>
      </c>
      <c r="E110" s="2" t="s">
        <v>231</v>
      </c>
      <c r="F110" s="2" t="s">
        <v>323</v>
      </c>
      <c r="G110" s="6">
        <v>80.5</v>
      </c>
      <c r="H110" s="2"/>
    </row>
    <row r="111" spans="1:8" ht="24" customHeight="1">
      <c r="A111" s="2">
        <v>109</v>
      </c>
      <c r="B111" s="2" t="s">
        <v>324</v>
      </c>
      <c r="C111" s="2" t="s">
        <v>325</v>
      </c>
      <c r="D111" s="2" t="s">
        <v>105</v>
      </c>
      <c r="E111" s="2" t="s">
        <v>231</v>
      </c>
      <c r="F111" s="2" t="s">
        <v>323</v>
      </c>
      <c r="G111" s="6">
        <v>73</v>
      </c>
      <c r="H111" s="2"/>
    </row>
    <row r="112" spans="1:8" ht="24" customHeight="1">
      <c r="A112" s="2">
        <v>110</v>
      </c>
      <c r="B112" s="2" t="s">
        <v>326</v>
      </c>
      <c r="C112" s="2" t="s">
        <v>327</v>
      </c>
      <c r="D112" s="2" t="s">
        <v>105</v>
      </c>
      <c r="E112" s="2" t="s">
        <v>231</v>
      </c>
      <c r="F112" s="2" t="s">
        <v>323</v>
      </c>
      <c r="G112" s="6">
        <v>67</v>
      </c>
      <c r="H112" s="2"/>
    </row>
    <row r="113" spans="1:8" ht="24" customHeight="1">
      <c r="A113" s="2">
        <v>111</v>
      </c>
      <c r="B113" s="2" t="s">
        <v>328</v>
      </c>
      <c r="C113" s="2" t="s">
        <v>329</v>
      </c>
      <c r="D113" s="2" t="s">
        <v>87</v>
      </c>
      <c r="E113" s="2" t="s">
        <v>231</v>
      </c>
      <c r="F113" s="2" t="s">
        <v>323</v>
      </c>
      <c r="G113" s="6">
        <v>65</v>
      </c>
      <c r="H113" s="2"/>
    </row>
    <row r="114" spans="1:8" ht="24" customHeight="1">
      <c r="A114" s="2">
        <v>112</v>
      </c>
      <c r="B114" s="2" t="s">
        <v>330</v>
      </c>
      <c r="C114" s="2" t="s">
        <v>331</v>
      </c>
      <c r="D114" s="2" t="s">
        <v>105</v>
      </c>
      <c r="E114" s="2" t="s">
        <v>138</v>
      </c>
      <c r="F114" s="2" t="s">
        <v>332</v>
      </c>
      <c r="G114" s="6">
        <v>94</v>
      </c>
      <c r="H114" s="2"/>
    </row>
    <row r="115" spans="1:8" ht="24" customHeight="1">
      <c r="A115" s="2">
        <v>113</v>
      </c>
      <c r="B115" s="2" t="s">
        <v>333</v>
      </c>
      <c r="C115" s="2" t="s">
        <v>334</v>
      </c>
      <c r="D115" s="2" t="s">
        <v>87</v>
      </c>
      <c r="E115" s="2" t="s">
        <v>138</v>
      </c>
      <c r="F115" s="2" t="s">
        <v>332</v>
      </c>
      <c r="G115" s="6">
        <v>94</v>
      </c>
      <c r="H115" s="2"/>
    </row>
    <row r="116" spans="1:8" ht="24" customHeight="1">
      <c r="A116" s="2">
        <v>114</v>
      </c>
      <c r="B116" s="2" t="s">
        <v>335</v>
      </c>
      <c r="C116" s="2" t="s">
        <v>336</v>
      </c>
      <c r="D116" s="2" t="s">
        <v>87</v>
      </c>
      <c r="E116" s="2" t="s">
        <v>138</v>
      </c>
      <c r="F116" s="2" t="s">
        <v>332</v>
      </c>
      <c r="G116" s="6">
        <v>90</v>
      </c>
      <c r="H116" s="2"/>
    </row>
    <row r="117" spans="1:8" ht="24" customHeight="1">
      <c r="A117" s="2">
        <v>115</v>
      </c>
      <c r="B117" s="2" t="s">
        <v>337</v>
      </c>
      <c r="C117" s="2" t="s">
        <v>338</v>
      </c>
      <c r="D117" s="2" t="s">
        <v>105</v>
      </c>
      <c r="E117" s="2" t="s">
        <v>138</v>
      </c>
      <c r="F117" s="2" t="s">
        <v>332</v>
      </c>
      <c r="G117" s="6">
        <v>90</v>
      </c>
      <c r="H117" s="2"/>
    </row>
    <row r="118" spans="1:8" ht="24" customHeight="1">
      <c r="A118" s="2">
        <v>116</v>
      </c>
      <c r="B118" s="2" t="s">
        <v>339</v>
      </c>
      <c r="C118" s="2" t="s">
        <v>340</v>
      </c>
      <c r="D118" s="2" t="s">
        <v>105</v>
      </c>
      <c r="E118" s="2" t="s">
        <v>138</v>
      </c>
      <c r="F118" s="2" t="s">
        <v>332</v>
      </c>
      <c r="G118" s="6">
        <v>90</v>
      </c>
      <c r="H118" s="2"/>
    </row>
    <row r="119" spans="1:8" ht="24" customHeight="1">
      <c r="A119" s="2">
        <v>117</v>
      </c>
      <c r="B119" s="2" t="s">
        <v>341</v>
      </c>
      <c r="C119" s="2" t="s">
        <v>342</v>
      </c>
      <c r="D119" s="2" t="s">
        <v>87</v>
      </c>
      <c r="E119" s="2" t="s">
        <v>202</v>
      </c>
      <c r="F119" s="2" t="s">
        <v>343</v>
      </c>
      <c r="G119" s="6">
        <v>76</v>
      </c>
      <c r="H119" s="2"/>
    </row>
    <row r="120" spans="1:8" ht="24" customHeight="1">
      <c r="A120" s="2">
        <v>118</v>
      </c>
      <c r="B120" s="2" t="s">
        <v>344</v>
      </c>
      <c r="C120" s="2" t="s">
        <v>345</v>
      </c>
      <c r="D120" s="2" t="s">
        <v>105</v>
      </c>
      <c r="E120" s="2" t="s">
        <v>202</v>
      </c>
      <c r="F120" s="2" t="s">
        <v>343</v>
      </c>
      <c r="G120" s="6">
        <v>75.5</v>
      </c>
      <c r="H120" s="2"/>
    </row>
    <row r="121" spans="1:8" ht="24" customHeight="1">
      <c r="A121" s="2">
        <v>119</v>
      </c>
      <c r="B121" s="2" t="s">
        <v>346</v>
      </c>
      <c r="C121" s="2" t="s">
        <v>347</v>
      </c>
      <c r="D121" s="2" t="s">
        <v>105</v>
      </c>
      <c r="E121" s="2" t="s">
        <v>202</v>
      </c>
      <c r="F121" s="2" t="s">
        <v>343</v>
      </c>
      <c r="G121" s="6">
        <v>72.5</v>
      </c>
      <c r="H121" s="2"/>
    </row>
    <row r="122" spans="1:8" ht="24" customHeight="1">
      <c r="A122" s="2">
        <v>120</v>
      </c>
      <c r="B122" s="2" t="s">
        <v>348</v>
      </c>
      <c r="C122" s="2" t="s">
        <v>349</v>
      </c>
      <c r="D122" s="2" t="s">
        <v>87</v>
      </c>
      <c r="E122" s="2" t="s">
        <v>202</v>
      </c>
      <c r="F122" s="2" t="s">
        <v>343</v>
      </c>
      <c r="G122" s="6">
        <v>70</v>
      </c>
      <c r="H122" s="2"/>
    </row>
    <row r="123" spans="1:8" ht="24" customHeight="1">
      <c r="A123" s="2">
        <v>121</v>
      </c>
      <c r="B123" s="2" t="s">
        <v>350</v>
      </c>
      <c r="C123" s="2" t="s">
        <v>351</v>
      </c>
      <c r="D123" s="2" t="s">
        <v>87</v>
      </c>
      <c r="E123" s="2" t="s">
        <v>202</v>
      </c>
      <c r="F123" s="2" t="s">
        <v>343</v>
      </c>
      <c r="G123" s="6">
        <v>68.5</v>
      </c>
      <c r="H123" s="2"/>
    </row>
    <row r="124" spans="1:8" ht="24" customHeight="1">
      <c r="A124" s="2">
        <v>122</v>
      </c>
      <c r="B124" s="2" t="s">
        <v>352</v>
      </c>
      <c r="C124" s="2" t="s">
        <v>353</v>
      </c>
      <c r="D124" s="2" t="s">
        <v>105</v>
      </c>
      <c r="E124" s="2" t="s">
        <v>202</v>
      </c>
      <c r="F124" s="2" t="s">
        <v>343</v>
      </c>
      <c r="G124" s="6">
        <v>68</v>
      </c>
      <c r="H124" s="2"/>
    </row>
    <row r="125" spans="1:8" ht="24" customHeight="1">
      <c r="A125" s="2">
        <v>123</v>
      </c>
      <c r="B125" s="2" t="s">
        <v>354</v>
      </c>
      <c r="C125" s="2" t="s">
        <v>355</v>
      </c>
      <c r="D125" s="2" t="s">
        <v>105</v>
      </c>
      <c r="E125" s="2" t="s">
        <v>138</v>
      </c>
      <c r="F125" s="2" t="s">
        <v>356</v>
      </c>
      <c r="G125" s="6">
        <v>92</v>
      </c>
      <c r="H125" s="2"/>
    </row>
    <row r="126" spans="1:8" ht="24" customHeight="1">
      <c r="A126" s="2">
        <v>124</v>
      </c>
      <c r="B126" s="2" t="s">
        <v>357</v>
      </c>
      <c r="C126" s="2" t="s">
        <v>358</v>
      </c>
      <c r="D126" s="2" t="s">
        <v>105</v>
      </c>
      <c r="E126" s="2" t="s">
        <v>138</v>
      </c>
      <c r="F126" s="2" t="s">
        <v>356</v>
      </c>
      <c r="G126" s="6">
        <v>85.5</v>
      </c>
      <c r="H126" s="2"/>
    </row>
    <row r="127" spans="1:8" ht="24" customHeight="1">
      <c r="A127" s="2">
        <v>125</v>
      </c>
      <c r="B127" s="2" t="s">
        <v>359</v>
      </c>
      <c r="C127" s="2" t="s">
        <v>360</v>
      </c>
      <c r="D127" s="2" t="s">
        <v>105</v>
      </c>
      <c r="E127" s="2" t="s">
        <v>138</v>
      </c>
      <c r="F127" s="2" t="s">
        <v>356</v>
      </c>
      <c r="G127" s="6">
        <v>85</v>
      </c>
      <c r="H127" s="2"/>
    </row>
    <row r="128" spans="1:8" ht="24" customHeight="1">
      <c r="A128" s="2">
        <v>126</v>
      </c>
      <c r="B128" s="2" t="s">
        <v>361</v>
      </c>
      <c r="C128" s="2" t="s">
        <v>362</v>
      </c>
      <c r="D128" s="2" t="s">
        <v>105</v>
      </c>
      <c r="E128" s="2" t="s">
        <v>138</v>
      </c>
      <c r="F128" s="2" t="s">
        <v>356</v>
      </c>
      <c r="G128" s="6">
        <v>85</v>
      </c>
      <c r="H128" s="2"/>
    </row>
    <row r="129" spans="1:8" ht="24" customHeight="1">
      <c r="A129" s="2">
        <v>127</v>
      </c>
      <c r="B129" s="2" t="s">
        <v>363</v>
      </c>
      <c r="C129" s="2" t="s">
        <v>364</v>
      </c>
      <c r="D129" s="2" t="s">
        <v>87</v>
      </c>
      <c r="E129" s="2" t="s">
        <v>138</v>
      </c>
      <c r="F129" s="2" t="s">
        <v>356</v>
      </c>
      <c r="G129" s="6">
        <v>85</v>
      </c>
      <c r="H129" s="2"/>
    </row>
    <row r="130" spans="1:8" ht="24" customHeight="1">
      <c r="A130" s="2">
        <v>128</v>
      </c>
      <c r="B130" s="2" t="s">
        <v>365</v>
      </c>
      <c r="C130" s="2" t="s">
        <v>366</v>
      </c>
      <c r="D130" s="2" t="s">
        <v>87</v>
      </c>
      <c r="E130" s="2" t="s">
        <v>202</v>
      </c>
      <c r="F130" s="2" t="s">
        <v>367</v>
      </c>
      <c r="G130" s="6">
        <v>85.5</v>
      </c>
      <c r="H130" s="2"/>
    </row>
    <row r="131" spans="1:8" ht="24" customHeight="1">
      <c r="A131" s="2">
        <v>129</v>
      </c>
      <c r="B131" s="2" t="s">
        <v>368</v>
      </c>
      <c r="C131" s="2" t="s">
        <v>369</v>
      </c>
      <c r="D131" s="2" t="s">
        <v>87</v>
      </c>
      <c r="E131" s="2" t="s">
        <v>202</v>
      </c>
      <c r="F131" s="2" t="s">
        <v>367</v>
      </c>
      <c r="G131" s="6">
        <v>80.5</v>
      </c>
      <c r="H131" s="2"/>
    </row>
    <row r="132" spans="1:8" ht="24" customHeight="1">
      <c r="A132" s="2">
        <v>130</v>
      </c>
      <c r="B132" s="2" t="s">
        <v>370</v>
      </c>
      <c r="C132" s="2" t="s">
        <v>371</v>
      </c>
      <c r="D132" s="2" t="s">
        <v>87</v>
      </c>
      <c r="E132" s="2" t="s">
        <v>202</v>
      </c>
      <c r="F132" s="2" t="s">
        <v>367</v>
      </c>
      <c r="G132" s="6">
        <v>79</v>
      </c>
      <c r="H132" s="2"/>
    </row>
    <row r="133" spans="1:8" ht="24" customHeight="1">
      <c r="A133" s="2">
        <v>131</v>
      </c>
      <c r="B133" s="2" t="s">
        <v>372</v>
      </c>
      <c r="C133" s="2" t="s">
        <v>373</v>
      </c>
      <c r="D133" s="2" t="s">
        <v>87</v>
      </c>
      <c r="E133" s="2" t="s">
        <v>202</v>
      </c>
      <c r="F133" s="2" t="s">
        <v>367</v>
      </c>
      <c r="G133" s="6">
        <v>77</v>
      </c>
      <c r="H133" s="2"/>
    </row>
    <row r="134" spans="1:8" ht="24" customHeight="1">
      <c r="A134" s="2">
        <v>132</v>
      </c>
      <c r="B134" s="2" t="s">
        <v>374</v>
      </c>
      <c r="C134" s="2" t="s">
        <v>375</v>
      </c>
      <c r="D134" s="2" t="s">
        <v>105</v>
      </c>
      <c r="E134" s="2" t="s">
        <v>202</v>
      </c>
      <c r="F134" s="2" t="s">
        <v>376</v>
      </c>
      <c r="G134" s="6">
        <v>51</v>
      </c>
      <c r="H134" s="2"/>
    </row>
    <row r="135" spans="1:8" ht="24" customHeight="1">
      <c r="A135" s="2">
        <v>133</v>
      </c>
      <c r="B135" s="4" t="s">
        <v>67</v>
      </c>
      <c r="C135" s="2" t="s">
        <v>377</v>
      </c>
      <c r="D135" s="2" t="s">
        <v>105</v>
      </c>
      <c r="E135" s="2" t="s">
        <v>202</v>
      </c>
      <c r="F135" s="2" t="s">
        <v>376</v>
      </c>
      <c r="G135" s="6">
        <v>48</v>
      </c>
      <c r="H135" s="2"/>
    </row>
    <row r="136" spans="1:8" ht="24" customHeight="1">
      <c r="A136" s="2">
        <v>134</v>
      </c>
      <c r="B136" s="2" t="s">
        <v>378</v>
      </c>
      <c r="C136" s="2" t="s">
        <v>379</v>
      </c>
      <c r="D136" s="2" t="s">
        <v>105</v>
      </c>
      <c r="E136" s="2" t="s">
        <v>138</v>
      </c>
      <c r="F136" s="2" t="s">
        <v>380</v>
      </c>
      <c r="G136" s="6">
        <v>71.5</v>
      </c>
      <c r="H136" s="2"/>
    </row>
    <row r="137" spans="1:8" ht="24" customHeight="1">
      <c r="A137" s="2">
        <v>135</v>
      </c>
      <c r="B137" s="2" t="s">
        <v>381</v>
      </c>
      <c r="C137" s="2" t="s">
        <v>382</v>
      </c>
      <c r="D137" s="2" t="s">
        <v>87</v>
      </c>
      <c r="E137" s="2" t="s">
        <v>138</v>
      </c>
      <c r="F137" s="2" t="s">
        <v>380</v>
      </c>
      <c r="G137" s="6">
        <v>68.5</v>
      </c>
      <c r="H137" s="2"/>
    </row>
    <row r="138" spans="1:8" ht="24" customHeight="1">
      <c r="A138" s="2">
        <v>136</v>
      </c>
      <c r="B138" s="2" t="s">
        <v>383</v>
      </c>
      <c r="C138" s="2" t="s">
        <v>68</v>
      </c>
      <c r="D138" s="2" t="s">
        <v>58</v>
      </c>
      <c r="E138" s="2" t="s">
        <v>69</v>
      </c>
      <c r="F138" s="2" t="s">
        <v>70</v>
      </c>
      <c r="G138" s="6">
        <v>66</v>
      </c>
      <c r="H138" s="2"/>
    </row>
    <row r="139" spans="1:8" ht="24" customHeight="1">
      <c r="A139" s="2">
        <v>137</v>
      </c>
      <c r="B139" s="2" t="s">
        <v>384</v>
      </c>
      <c r="C139" s="2" t="s">
        <v>385</v>
      </c>
      <c r="D139" s="2" t="s">
        <v>105</v>
      </c>
      <c r="E139" s="2" t="s">
        <v>231</v>
      </c>
      <c r="F139" s="2" t="s">
        <v>386</v>
      </c>
      <c r="G139" s="6">
        <v>67.5</v>
      </c>
      <c r="H139" s="2"/>
    </row>
    <row r="140" spans="1:8" ht="24" customHeight="1">
      <c r="A140" s="2">
        <v>138</v>
      </c>
      <c r="B140" s="2" t="s">
        <v>387</v>
      </c>
      <c r="C140" s="2" t="s">
        <v>388</v>
      </c>
      <c r="D140" s="2" t="s">
        <v>105</v>
      </c>
      <c r="E140" s="2" t="s">
        <v>231</v>
      </c>
      <c r="F140" s="2" t="s">
        <v>386</v>
      </c>
      <c r="G140" s="6">
        <v>63</v>
      </c>
      <c r="H140" s="2"/>
    </row>
    <row r="141" spans="1:8" ht="24" customHeight="1">
      <c r="A141" s="2">
        <v>139</v>
      </c>
      <c r="B141" s="2" t="s">
        <v>389</v>
      </c>
      <c r="C141" s="2" t="s">
        <v>390</v>
      </c>
      <c r="D141" s="2" t="s">
        <v>105</v>
      </c>
      <c r="E141" s="2" t="s">
        <v>231</v>
      </c>
      <c r="F141" s="2" t="s">
        <v>386</v>
      </c>
      <c r="G141" s="6">
        <v>63</v>
      </c>
      <c r="H141" s="2"/>
    </row>
    <row r="142" spans="1:8" ht="24" customHeight="1">
      <c r="A142" s="2">
        <v>140</v>
      </c>
      <c r="B142" s="2" t="s">
        <v>391</v>
      </c>
      <c r="C142" s="2" t="s">
        <v>392</v>
      </c>
      <c r="D142" s="2" t="s">
        <v>87</v>
      </c>
      <c r="E142" s="2" t="s">
        <v>231</v>
      </c>
      <c r="F142" s="2" t="s">
        <v>386</v>
      </c>
      <c r="G142" s="6">
        <v>62.5</v>
      </c>
      <c r="H142" s="2"/>
    </row>
    <row r="143" spans="1:8" ht="24" customHeight="1">
      <c r="A143" s="2">
        <v>141</v>
      </c>
      <c r="B143" s="2" t="s">
        <v>393</v>
      </c>
      <c r="C143" s="2" t="s">
        <v>394</v>
      </c>
      <c r="D143" s="2" t="s">
        <v>105</v>
      </c>
      <c r="E143" s="2" t="s">
        <v>231</v>
      </c>
      <c r="F143" s="2" t="s">
        <v>386</v>
      </c>
      <c r="G143" s="6">
        <v>62</v>
      </c>
      <c r="H143" s="2"/>
    </row>
    <row r="144" spans="1:8" ht="24" customHeight="1">
      <c r="A144" s="2">
        <v>142</v>
      </c>
      <c r="B144" s="2" t="s">
        <v>395</v>
      </c>
      <c r="C144" s="2" t="s">
        <v>396</v>
      </c>
      <c r="D144" s="2" t="s">
        <v>87</v>
      </c>
      <c r="E144" s="2" t="s">
        <v>231</v>
      </c>
      <c r="F144" s="2" t="s">
        <v>386</v>
      </c>
      <c r="G144" s="6">
        <v>61.5</v>
      </c>
      <c r="H144" s="2"/>
    </row>
    <row r="145" spans="1:8" ht="24" customHeight="1">
      <c r="A145" s="2">
        <v>143</v>
      </c>
      <c r="B145" s="2" t="s">
        <v>397</v>
      </c>
      <c r="C145" s="2" t="s">
        <v>398</v>
      </c>
      <c r="D145" s="2" t="s">
        <v>105</v>
      </c>
      <c r="E145" s="2" t="s">
        <v>231</v>
      </c>
      <c r="F145" s="2" t="s">
        <v>386</v>
      </c>
      <c r="G145" s="6">
        <v>61</v>
      </c>
      <c r="H145" s="2"/>
    </row>
    <row r="146" spans="1:8" ht="24" customHeight="1">
      <c r="A146" s="2">
        <v>144</v>
      </c>
      <c r="B146" s="2" t="s">
        <v>399</v>
      </c>
      <c r="C146" s="2" t="s">
        <v>400</v>
      </c>
      <c r="D146" s="2" t="s">
        <v>105</v>
      </c>
      <c r="E146" s="2" t="s">
        <v>231</v>
      </c>
      <c r="F146" s="2" t="s">
        <v>386</v>
      </c>
      <c r="G146" s="6">
        <v>60.5</v>
      </c>
      <c r="H146" s="2"/>
    </row>
    <row r="147" spans="1:8" ht="24" customHeight="1">
      <c r="A147" s="2">
        <v>145</v>
      </c>
      <c r="B147" s="2" t="s">
        <v>401</v>
      </c>
      <c r="C147" s="2" t="s">
        <v>402</v>
      </c>
      <c r="D147" s="2" t="s">
        <v>87</v>
      </c>
      <c r="E147" s="2" t="s">
        <v>202</v>
      </c>
      <c r="F147" s="2" t="s">
        <v>403</v>
      </c>
      <c r="G147" s="6">
        <v>78.5</v>
      </c>
      <c r="H147" s="2"/>
    </row>
    <row r="148" spans="1:8" ht="24" customHeight="1">
      <c r="A148" s="2">
        <v>146</v>
      </c>
      <c r="B148" s="2" t="s">
        <v>404</v>
      </c>
      <c r="C148" s="2" t="s">
        <v>405</v>
      </c>
      <c r="D148" s="2" t="s">
        <v>87</v>
      </c>
      <c r="E148" s="2" t="s">
        <v>202</v>
      </c>
      <c r="F148" s="2" t="s">
        <v>403</v>
      </c>
      <c r="G148" s="6">
        <v>77.5</v>
      </c>
      <c r="H148" s="2"/>
    </row>
    <row r="149" spans="1:8" ht="24" customHeight="1">
      <c r="A149" s="2">
        <v>147</v>
      </c>
      <c r="B149" s="2" t="s">
        <v>406</v>
      </c>
      <c r="C149" s="2" t="s">
        <v>407</v>
      </c>
      <c r="D149" s="2" t="s">
        <v>87</v>
      </c>
      <c r="E149" s="2" t="s">
        <v>202</v>
      </c>
      <c r="F149" s="2" t="s">
        <v>403</v>
      </c>
      <c r="G149" s="6">
        <v>76</v>
      </c>
      <c r="H149" s="2"/>
    </row>
    <row r="150" spans="1:8" ht="24" customHeight="1">
      <c r="A150" s="2">
        <v>148</v>
      </c>
      <c r="B150" s="2" t="s">
        <v>408</v>
      </c>
      <c r="C150" s="2" t="s">
        <v>409</v>
      </c>
      <c r="D150" s="2" t="s">
        <v>87</v>
      </c>
      <c r="E150" s="2" t="s">
        <v>202</v>
      </c>
      <c r="F150" s="2" t="s">
        <v>403</v>
      </c>
      <c r="G150" s="6">
        <v>76</v>
      </c>
      <c r="H150" s="2"/>
    </row>
    <row r="151" spans="1:8" ht="24" customHeight="1">
      <c r="A151" s="2">
        <v>149</v>
      </c>
      <c r="B151" s="2" t="s">
        <v>410</v>
      </c>
      <c r="C151" s="2" t="s">
        <v>411</v>
      </c>
      <c r="D151" s="2" t="s">
        <v>87</v>
      </c>
      <c r="E151" s="2" t="s">
        <v>202</v>
      </c>
      <c r="F151" s="2" t="s">
        <v>403</v>
      </c>
      <c r="G151" s="6">
        <v>75.5</v>
      </c>
      <c r="H151" s="2"/>
    </row>
    <row r="152" spans="1:8" ht="24" customHeight="1">
      <c r="A152" s="2">
        <v>150</v>
      </c>
      <c r="B152" s="2" t="s">
        <v>412</v>
      </c>
      <c r="C152" s="2" t="s">
        <v>71</v>
      </c>
      <c r="D152" s="2" t="s">
        <v>58</v>
      </c>
      <c r="E152" s="2" t="s">
        <v>72</v>
      </c>
      <c r="F152" s="2" t="s">
        <v>73</v>
      </c>
      <c r="G152" s="6">
        <v>75.5</v>
      </c>
      <c r="H152" s="2"/>
    </row>
    <row r="153" spans="1:8" ht="24" customHeight="1">
      <c r="A153" s="2">
        <v>151</v>
      </c>
      <c r="B153" s="2" t="s">
        <v>413</v>
      </c>
      <c r="C153" s="2" t="s">
        <v>414</v>
      </c>
      <c r="D153" s="2" t="s">
        <v>105</v>
      </c>
      <c r="E153" s="2" t="s">
        <v>202</v>
      </c>
      <c r="F153" s="2" t="s">
        <v>403</v>
      </c>
      <c r="G153" s="6">
        <v>75.5</v>
      </c>
      <c r="H153" s="2"/>
    </row>
    <row r="154" spans="1:8" ht="24" customHeight="1">
      <c r="A154" s="2">
        <v>152</v>
      </c>
      <c r="B154" s="2" t="s">
        <v>415</v>
      </c>
      <c r="C154" s="2" t="s">
        <v>416</v>
      </c>
      <c r="D154" s="2" t="s">
        <v>87</v>
      </c>
      <c r="E154" s="2" t="s">
        <v>202</v>
      </c>
      <c r="F154" s="2" t="s">
        <v>403</v>
      </c>
      <c r="G154" s="6">
        <v>74.5</v>
      </c>
      <c r="H154" s="2"/>
    </row>
    <row r="155" spans="1:8" ht="24" customHeight="1">
      <c r="A155" s="2">
        <v>153</v>
      </c>
      <c r="B155" s="2" t="s">
        <v>417</v>
      </c>
      <c r="C155" s="2" t="s">
        <v>418</v>
      </c>
      <c r="D155" s="2" t="s">
        <v>87</v>
      </c>
      <c r="E155" s="2" t="s">
        <v>202</v>
      </c>
      <c r="F155" s="2" t="s">
        <v>403</v>
      </c>
      <c r="G155" s="6">
        <v>74</v>
      </c>
      <c r="H155" s="2"/>
    </row>
    <row r="156" spans="1:8" ht="24" customHeight="1">
      <c r="A156" s="2">
        <v>154</v>
      </c>
      <c r="B156" s="2" t="s">
        <v>419</v>
      </c>
      <c r="C156" s="2" t="s">
        <v>420</v>
      </c>
      <c r="D156" s="2" t="s">
        <v>87</v>
      </c>
      <c r="E156" s="2" t="s">
        <v>202</v>
      </c>
      <c r="F156" s="2" t="s">
        <v>403</v>
      </c>
      <c r="G156" s="6">
        <v>74</v>
      </c>
      <c r="H156" s="2"/>
    </row>
    <row r="157" spans="1:8" ht="24" customHeight="1">
      <c r="A157" s="2">
        <v>155</v>
      </c>
      <c r="B157" s="2" t="s">
        <v>421</v>
      </c>
      <c r="C157" s="2" t="s">
        <v>422</v>
      </c>
      <c r="D157" s="2" t="s">
        <v>87</v>
      </c>
      <c r="E157" s="2" t="s">
        <v>202</v>
      </c>
      <c r="F157" s="2" t="s">
        <v>403</v>
      </c>
      <c r="G157" s="6">
        <v>74</v>
      </c>
      <c r="H157" s="2"/>
    </row>
    <row r="158" spans="1:8" ht="24" customHeight="1">
      <c r="A158" s="2">
        <v>156</v>
      </c>
      <c r="B158" s="2" t="s">
        <v>423</v>
      </c>
      <c r="C158" s="2" t="s">
        <v>424</v>
      </c>
      <c r="D158" s="2" t="s">
        <v>87</v>
      </c>
      <c r="E158" s="2" t="s">
        <v>202</v>
      </c>
      <c r="F158" s="2" t="s">
        <v>403</v>
      </c>
      <c r="G158" s="6">
        <v>73.5</v>
      </c>
      <c r="H158" s="2"/>
    </row>
    <row r="159" spans="1:8" ht="24" customHeight="1">
      <c r="A159" s="2">
        <v>157</v>
      </c>
      <c r="B159" s="2" t="s">
        <v>425</v>
      </c>
      <c r="C159" s="2" t="s">
        <v>426</v>
      </c>
      <c r="D159" s="2" t="s">
        <v>87</v>
      </c>
      <c r="E159" s="2" t="s">
        <v>202</v>
      </c>
      <c r="F159" s="2" t="s">
        <v>403</v>
      </c>
      <c r="G159" s="6">
        <v>73</v>
      </c>
      <c r="H159" s="2"/>
    </row>
    <row r="160" spans="1:8" ht="24" customHeight="1">
      <c r="A160" s="2">
        <v>158</v>
      </c>
      <c r="B160" s="2" t="s">
        <v>427</v>
      </c>
      <c r="C160" s="2" t="s">
        <v>428</v>
      </c>
      <c r="D160" s="2" t="s">
        <v>87</v>
      </c>
      <c r="E160" s="2" t="s">
        <v>202</v>
      </c>
      <c r="F160" s="2" t="s">
        <v>403</v>
      </c>
      <c r="G160" s="6">
        <v>72.5</v>
      </c>
      <c r="H160" s="2"/>
    </row>
    <row r="161" spans="1:8" ht="24" customHeight="1">
      <c r="A161" s="2">
        <v>159</v>
      </c>
      <c r="B161" s="2" t="s">
        <v>429</v>
      </c>
      <c r="C161" s="2" t="s">
        <v>430</v>
      </c>
      <c r="D161" s="2" t="s">
        <v>87</v>
      </c>
      <c r="E161" s="2" t="s">
        <v>202</v>
      </c>
      <c r="F161" s="2" t="s">
        <v>403</v>
      </c>
      <c r="G161" s="6">
        <v>72</v>
      </c>
      <c r="H161" s="2"/>
    </row>
    <row r="162" spans="1:8" ht="24" customHeight="1">
      <c r="A162" s="2">
        <v>160</v>
      </c>
      <c r="B162" s="2" t="s">
        <v>431</v>
      </c>
      <c r="C162" s="2" t="s">
        <v>432</v>
      </c>
      <c r="D162" s="2" t="s">
        <v>87</v>
      </c>
      <c r="E162" s="2" t="s">
        <v>202</v>
      </c>
      <c r="F162" s="2" t="s">
        <v>403</v>
      </c>
      <c r="G162" s="6">
        <v>72</v>
      </c>
      <c r="H162" s="2"/>
    </row>
    <row r="163" spans="1:8" ht="24" customHeight="1">
      <c r="A163" s="2">
        <v>161</v>
      </c>
      <c r="B163" s="2" t="s">
        <v>433</v>
      </c>
      <c r="C163" s="2" t="s">
        <v>434</v>
      </c>
      <c r="D163" s="2" t="s">
        <v>87</v>
      </c>
      <c r="E163" s="2" t="s">
        <v>202</v>
      </c>
      <c r="F163" s="2" t="s">
        <v>403</v>
      </c>
      <c r="G163" s="6">
        <v>71</v>
      </c>
      <c r="H163" s="2"/>
    </row>
    <row r="164" spans="1:8" ht="24" customHeight="1">
      <c r="A164" s="2">
        <v>162</v>
      </c>
      <c r="B164" s="2" t="s">
        <v>435</v>
      </c>
      <c r="C164" s="2" t="s">
        <v>436</v>
      </c>
      <c r="D164" s="2" t="s">
        <v>87</v>
      </c>
      <c r="E164" s="2" t="s">
        <v>202</v>
      </c>
      <c r="F164" s="2" t="s">
        <v>403</v>
      </c>
      <c r="G164" s="6">
        <v>71</v>
      </c>
      <c r="H164" s="2"/>
    </row>
    <row r="165" spans="1:8" ht="24" customHeight="1">
      <c r="A165" s="2">
        <v>163</v>
      </c>
      <c r="B165" s="2" t="s">
        <v>437</v>
      </c>
      <c r="C165" s="2" t="s">
        <v>438</v>
      </c>
      <c r="D165" s="2" t="s">
        <v>87</v>
      </c>
      <c r="E165" s="2" t="s">
        <v>202</v>
      </c>
      <c r="F165" s="2" t="s">
        <v>403</v>
      </c>
      <c r="G165" s="6">
        <v>71</v>
      </c>
      <c r="H165" s="2"/>
    </row>
    <row r="166" spans="1:8" ht="24" customHeight="1">
      <c r="A166" s="2">
        <v>164</v>
      </c>
      <c r="B166" s="2" t="s">
        <v>439</v>
      </c>
      <c r="C166" s="2" t="s">
        <v>440</v>
      </c>
      <c r="D166" s="2" t="s">
        <v>105</v>
      </c>
      <c r="E166" s="2" t="s">
        <v>202</v>
      </c>
      <c r="F166" s="2" t="s">
        <v>403</v>
      </c>
      <c r="G166" s="6">
        <v>71</v>
      </c>
      <c r="H166" s="2"/>
    </row>
    <row r="167" spans="1:8" ht="24" customHeight="1">
      <c r="A167" s="2">
        <v>165</v>
      </c>
      <c r="B167" s="2" t="s">
        <v>441</v>
      </c>
      <c r="C167" s="2" t="s">
        <v>442</v>
      </c>
      <c r="D167" s="2" t="s">
        <v>87</v>
      </c>
      <c r="E167" s="2" t="s">
        <v>231</v>
      </c>
      <c r="F167" s="2" t="s">
        <v>443</v>
      </c>
      <c r="G167" s="6">
        <v>69.25</v>
      </c>
      <c r="H167" s="2"/>
    </row>
    <row r="168" spans="1:8" ht="24" customHeight="1">
      <c r="A168" s="2">
        <v>166</v>
      </c>
      <c r="B168" s="2" t="s">
        <v>444</v>
      </c>
      <c r="C168" s="2" t="s">
        <v>445</v>
      </c>
      <c r="D168" s="2" t="s">
        <v>87</v>
      </c>
      <c r="E168" s="2" t="s">
        <v>231</v>
      </c>
      <c r="F168" s="2" t="s">
        <v>443</v>
      </c>
      <c r="G168" s="6">
        <v>64.25</v>
      </c>
      <c r="H168" s="2"/>
    </row>
    <row r="169" spans="1:8" ht="24" customHeight="1">
      <c r="A169" s="2">
        <v>167</v>
      </c>
      <c r="B169" s="2" t="s">
        <v>446</v>
      </c>
      <c r="C169" s="2" t="s">
        <v>447</v>
      </c>
      <c r="D169" s="2" t="s">
        <v>87</v>
      </c>
      <c r="E169" s="2" t="s">
        <v>231</v>
      </c>
      <c r="F169" s="2" t="s">
        <v>443</v>
      </c>
      <c r="G169" s="6">
        <v>63</v>
      </c>
      <c r="H169" s="2"/>
    </row>
    <row r="170" spans="1:8" ht="24" customHeight="1">
      <c r="A170" s="2">
        <v>168</v>
      </c>
      <c r="B170" s="2" t="s">
        <v>448</v>
      </c>
      <c r="C170" s="2" t="s">
        <v>449</v>
      </c>
      <c r="D170" s="2" t="s">
        <v>105</v>
      </c>
      <c r="E170" s="2" t="s">
        <v>202</v>
      </c>
      <c r="F170" s="2" t="s">
        <v>450</v>
      </c>
      <c r="G170" s="6">
        <v>82</v>
      </c>
      <c r="H170" s="2"/>
    </row>
    <row r="171" spans="1:8" ht="24" customHeight="1">
      <c r="A171" s="2">
        <v>169</v>
      </c>
      <c r="B171" s="2" t="s">
        <v>451</v>
      </c>
      <c r="C171" s="2" t="s">
        <v>452</v>
      </c>
      <c r="D171" s="2" t="s">
        <v>87</v>
      </c>
      <c r="E171" s="2" t="s">
        <v>202</v>
      </c>
      <c r="F171" s="2" t="s">
        <v>450</v>
      </c>
      <c r="G171" s="6">
        <v>81.5</v>
      </c>
      <c r="H171" s="2"/>
    </row>
    <row r="172" spans="1:8" ht="24" customHeight="1">
      <c r="A172" s="2">
        <v>170</v>
      </c>
      <c r="B172" s="2" t="s">
        <v>453</v>
      </c>
      <c r="C172" s="2" t="s">
        <v>454</v>
      </c>
      <c r="D172" s="2" t="s">
        <v>87</v>
      </c>
      <c r="E172" s="2" t="s">
        <v>202</v>
      </c>
      <c r="F172" s="2" t="s">
        <v>450</v>
      </c>
      <c r="G172" s="6">
        <v>74</v>
      </c>
      <c r="H172" s="2"/>
    </row>
    <row r="173" spans="1:8" ht="24" customHeight="1">
      <c r="A173" s="2">
        <v>171</v>
      </c>
      <c r="B173" s="2" t="s">
        <v>455</v>
      </c>
      <c r="C173" s="2" t="s">
        <v>456</v>
      </c>
      <c r="D173" s="2" t="s">
        <v>105</v>
      </c>
      <c r="E173" s="2" t="s">
        <v>231</v>
      </c>
      <c r="F173" s="2" t="s">
        <v>457</v>
      </c>
      <c r="G173" s="6">
        <v>71.5</v>
      </c>
      <c r="H173" s="2"/>
    </row>
    <row r="174" spans="1:8" ht="24" customHeight="1">
      <c r="A174" s="2">
        <v>172</v>
      </c>
      <c r="B174" s="2" t="s">
        <v>458</v>
      </c>
      <c r="C174" s="2" t="s">
        <v>459</v>
      </c>
      <c r="D174" s="2" t="s">
        <v>87</v>
      </c>
      <c r="E174" s="2" t="s">
        <v>231</v>
      </c>
      <c r="F174" s="2" t="s">
        <v>457</v>
      </c>
      <c r="G174" s="6">
        <v>71</v>
      </c>
      <c r="H174" s="2"/>
    </row>
    <row r="175" spans="1:8" ht="24" customHeight="1">
      <c r="A175" s="2">
        <v>173</v>
      </c>
      <c r="B175" s="2" t="s">
        <v>460</v>
      </c>
      <c r="C175" s="2" t="s">
        <v>461</v>
      </c>
      <c r="D175" s="2" t="s">
        <v>87</v>
      </c>
      <c r="E175" s="2" t="s">
        <v>231</v>
      </c>
      <c r="F175" s="2" t="s">
        <v>457</v>
      </c>
      <c r="G175" s="6">
        <v>66.5</v>
      </c>
      <c r="H175" s="2"/>
    </row>
    <row r="176" spans="1:8" ht="24" customHeight="1">
      <c r="A176" s="2">
        <v>174</v>
      </c>
      <c r="B176" s="2" t="s">
        <v>462</v>
      </c>
      <c r="C176" s="2" t="s">
        <v>463</v>
      </c>
      <c r="D176" s="2" t="s">
        <v>87</v>
      </c>
      <c r="E176" s="2" t="s">
        <v>231</v>
      </c>
      <c r="F176" s="2" t="s">
        <v>464</v>
      </c>
      <c r="G176" s="6">
        <v>73.5</v>
      </c>
      <c r="H176" s="2"/>
    </row>
    <row r="177" spans="1:8" ht="24" customHeight="1">
      <c r="A177" s="2">
        <v>175</v>
      </c>
      <c r="B177" s="2" t="s">
        <v>465</v>
      </c>
      <c r="C177" s="2" t="s">
        <v>466</v>
      </c>
      <c r="D177" s="2" t="s">
        <v>105</v>
      </c>
      <c r="E177" s="2" t="s">
        <v>231</v>
      </c>
      <c r="F177" s="2" t="s">
        <v>464</v>
      </c>
      <c r="G177" s="6">
        <v>60.5</v>
      </c>
      <c r="H177" s="2"/>
    </row>
    <row r="178" spans="1:8" ht="24" customHeight="1">
      <c r="A178" s="2">
        <v>176</v>
      </c>
      <c r="B178" s="2" t="s">
        <v>467</v>
      </c>
      <c r="C178" s="2" t="s">
        <v>468</v>
      </c>
      <c r="D178" s="2" t="s">
        <v>105</v>
      </c>
      <c r="E178" s="2" t="s">
        <v>231</v>
      </c>
      <c r="F178" s="2" t="s">
        <v>464</v>
      </c>
      <c r="G178" s="6">
        <v>59.5</v>
      </c>
      <c r="H178" s="2"/>
    </row>
    <row r="179" spans="1:8" ht="24" customHeight="1">
      <c r="A179" s="2">
        <v>177</v>
      </c>
      <c r="B179" s="2" t="s">
        <v>469</v>
      </c>
      <c r="C179" s="2" t="s">
        <v>74</v>
      </c>
      <c r="D179" s="2" t="s">
        <v>58</v>
      </c>
      <c r="E179" s="2" t="s">
        <v>75</v>
      </c>
      <c r="F179" s="2" t="s">
        <v>76</v>
      </c>
      <c r="G179" s="6">
        <v>49</v>
      </c>
      <c r="H179" s="2"/>
    </row>
    <row r="180" spans="1:8" ht="24" customHeight="1">
      <c r="A180" s="2">
        <v>178</v>
      </c>
      <c r="B180" s="2" t="s">
        <v>0</v>
      </c>
      <c r="C180" s="2" t="s">
        <v>1</v>
      </c>
      <c r="D180" s="2" t="s">
        <v>87</v>
      </c>
      <c r="E180" s="2" t="s">
        <v>202</v>
      </c>
      <c r="F180" s="2" t="s">
        <v>2</v>
      </c>
      <c r="G180" s="6">
        <v>82</v>
      </c>
      <c r="H180" s="2"/>
    </row>
    <row r="181" spans="1:8" ht="24" customHeight="1">
      <c r="A181" s="2">
        <v>179</v>
      </c>
      <c r="B181" s="2" t="s">
        <v>3</v>
      </c>
      <c r="C181" s="2" t="s">
        <v>4</v>
      </c>
      <c r="D181" s="2" t="s">
        <v>87</v>
      </c>
      <c r="E181" s="2" t="s">
        <v>202</v>
      </c>
      <c r="F181" s="2" t="s">
        <v>2</v>
      </c>
      <c r="G181" s="6">
        <v>80</v>
      </c>
      <c r="H181" s="2"/>
    </row>
    <row r="182" spans="1:8" ht="24" customHeight="1">
      <c r="A182" s="2">
        <v>180</v>
      </c>
      <c r="B182" s="2" t="s">
        <v>5</v>
      </c>
      <c r="C182" s="2" t="s">
        <v>6</v>
      </c>
      <c r="D182" s="2" t="s">
        <v>87</v>
      </c>
      <c r="E182" s="2" t="s">
        <v>202</v>
      </c>
      <c r="F182" s="2" t="s">
        <v>2</v>
      </c>
      <c r="G182" s="6">
        <v>71</v>
      </c>
      <c r="H182" s="2"/>
    </row>
    <row r="183" spans="1:8" ht="24" customHeight="1">
      <c r="A183" s="2">
        <v>181</v>
      </c>
      <c r="B183" s="2" t="s">
        <v>7</v>
      </c>
      <c r="C183" s="2" t="s">
        <v>8</v>
      </c>
      <c r="D183" s="2" t="s">
        <v>87</v>
      </c>
      <c r="E183" s="2" t="s">
        <v>202</v>
      </c>
      <c r="F183" s="2" t="s">
        <v>2</v>
      </c>
      <c r="G183" s="6">
        <v>71</v>
      </c>
      <c r="H183" s="2"/>
    </row>
    <row r="184" spans="1:8" ht="24" customHeight="1">
      <c r="A184" s="2">
        <v>182</v>
      </c>
      <c r="B184" s="2" t="s">
        <v>9</v>
      </c>
      <c r="C184" s="2" t="s">
        <v>10</v>
      </c>
      <c r="D184" s="2" t="s">
        <v>87</v>
      </c>
      <c r="E184" s="2" t="s">
        <v>202</v>
      </c>
      <c r="F184" s="2" t="s">
        <v>2</v>
      </c>
      <c r="G184" s="6">
        <v>68.5</v>
      </c>
      <c r="H184" s="2"/>
    </row>
    <row r="185" spans="1:8" ht="24" customHeight="1">
      <c r="A185" s="2">
        <v>183</v>
      </c>
      <c r="B185" s="2" t="s">
        <v>11</v>
      </c>
      <c r="C185" s="2" t="s">
        <v>12</v>
      </c>
      <c r="D185" s="2" t="s">
        <v>87</v>
      </c>
      <c r="E185" s="2" t="s">
        <v>202</v>
      </c>
      <c r="F185" s="2" t="s">
        <v>2</v>
      </c>
      <c r="G185" s="6">
        <v>61</v>
      </c>
      <c r="H185" s="2"/>
    </row>
    <row r="186" spans="1:8" ht="24" customHeight="1">
      <c r="A186" s="2">
        <v>184</v>
      </c>
      <c r="B186" s="2" t="s">
        <v>13</v>
      </c>
      <c r="C186" s="2" t="s">
        <v>14</v>
      </c>
      <c r="D186" s="2" t="s">
        <v>87</v>
      </c>
      <c r="E186" s="2" t="s">
        <v>202</v>
      </c>
      <c r="F186" s="2" t="s">
        <v>2</v>
      </c>
      <c r="G186" s="6">
        <v>60</v>
      </c>
      <c r="H186" s="2"/>
    </row>
    <row r="187" spans="1:8" ht="24" customHeight="1">
      <c r="A187" s="2">
        <v>185</v>
      </c>
      <c r="B187" s="2" t="s">
        <v>15</v>
      </c>
      <c r="C187" s="2" t="s">
        <v>16</v>
      </c>
      <c r="D187" s="2" t="s">
        <v>87</v>
      </c>
      <c r="E187" s="2" t="s">
        <v>138</v>
      </c>
      <c r="F187" s="2" t="s">
        <v>17</v>
      </c>
      <c r="G187" s="6">
        <v>73.5</v>
      </c>
      <c r="H187" s="2"/>
    </row>
    <row r="188" spans="1:8" ht="24" customHeight="1">
      <c r="A188" s="2">
        <v>186</v>
      </c>
      <c r="B188" s="2" t="s">
        <v>18</v>
      </c>
      <c r="C188" s="2" t="s">
        <v>19</v>
      </c>
      <c r="D188" s="2" t="s">
        <v>105</v>
      </c>
      <c r="E188" s="2" t="s">
        <v>138</v>
      </c>
      <c r="F188" s="2" t="s">
        <v>17</v>
      </c>
      <c r="G188" s="6">
        <v>70.5</v>
      </c>
      <c r="H188" s="2"/>
    </row>
    <row r="189" spans="1:8" ht="24" customHeight="1">
      <c r="A189" s="2">
        <v>187</v>
      </c>
      <c r="B189" s="2" t="s">
        <v>20</v>
      </c>
      <c r="C189" s="2" t="s">
        <v>21</v>
      </c>
      <c r="D189" s="2" t="s">
        <v>105</v>
      </c>
      <c r="E189" s="2" t="s">
        <v>138</v>
      </c>
      <c r="F189" s="2" t="s">
        <v>17</v>
      </c>
      <c r="G189" s="6">
        <v>68</v>
      </c>
      <c r="H189" s="2"/>
    </row>
    <row r="190" spans="1:8" ht="24" customHeight="1">
      <c r="A190" s="2">
        <v>188</v>
      </c>
      <c r="B190" s="2" t="s">
        <v>22</v>
      </c>
      <c r="C190" s="2" t="s">
        <v>23</v>
      </c>
      <c r="D190" s="2" t="s">
        <v>87</v>
      </c>
      <c r="E190" s="2" t="s">
        <v>138</v>
      </c>
      <c r="F190" s="2" t="s">
        <v>17</v>
      </c>
      <c r="G190" s="6">
        <v>65.5</v>
      </c>
      <c r="H190" s="2"/>
    </row>
    <row r="191" spans="1:8" ht="24" customHeight="1">
      <c r="A191" s="2">
        <v>189</v>
      </c>
      <c r="B191" s="2" t="s">
        <v>24</v>
      </c>
      <c r="C191" s="2" t="s">
        <v>25</v>
      </c>
      <c r="D191" s="2" t="s">
        <v>105</v>
      </c>
      <c r="E191" s="2" t="s">
        <v>138</v>
      </c>
      <c r="F191" s="2" t="s">
        <v>17</v>
      </c>
      <c r="G191" s="6">
        <v>61.5</v>
      </c>
      <c r="H191" s="2"/>
    </row>
    <row r="192" spans="1:8" ht="24" customHeight="1">
      <c r="A192" s="2">
        <v>190</v>
      </c>
      <c r="B192" s="2" t="s">
        <v>26</v>
      </c>
      <c r="C192" s="2" t="s">
        <v>27</v>
      </c>
      <c r="D192" s="2" t="s">
        <v>87</v>
      </c>
      <c r="E192" s="2" t="s">
        <v>138</v>
      </c>
      <c r="F192" s="2" t="s">
        <v>17</v>
      </c>
      <c r="G192" s="6">
        <v>59</v>
      </c>
      <c r="H192" s="2"/>
    </row>
    <row r="193" spans="1:8" ht="24" customHeight="1">
      <c r="A193" s="2">
        <v>191</v>
      </c>
      <c r="B193" s="2" t="s">
        <v>28</v>
      </c>
      <c r="C193" s="2" t="s">
        <v>29</v>
      </c>
      <c r="D193" s="2" t="s">
        <v>105</v>
      </c>
      <c r="E193" s="2" t="s">
        <v>202</v>
      </c>
      <c r="F193" s="2" t="s">
        <v>30</v>
      </c>
      <c r="G193" s="6">
        <v>75.5</v>
      </c>
      <c r="H193" s="2"/>
    </row>
    <row r="194" spans="1:8" ht="24" customHeight="1">
      <c r="A194" s="2">
        <v>192</v>
      </c>
      <c r="B194" s="2" t="s">
        <v>31</v>
      </c>
      <c r="C194" s="2" t="s">
        <v>32</v>
      </c>
      <c r="D194" s="2" t="s">
        <v>105</v>
      </c>
      <c r="E194" s="2" t="s">
        <v>202</v>
      </c>
      <c r="F194" s="2" t="s">
        <v>30</v>
      </c>
      <c r="G194" s="6">
        <v>73</v>
      </c>
      <c r="H194" s="2"/>
    </row>
    <row r="195" spans="1:8" ht="24" customHeight="1">
      <c r="A195" s="2">
        <v>193</v>
      </c>
      <c r="B195" s="2" t="s">
        <v>33</v>
      </c>
      <c r="C195" s="2" t="s">
        <v>34</v>
      </c>
      <c r="D195" s="2" t="s">
        <v>105</v>
      </c>
      <c r="E195" s="2" t="s">
        <v>202</v>
      </c>
      <c r="F195" s="2" t="s">
        <v>30</v>
      </c>
      <c r="G195" s="6">
        <v>71.5</v>
      </c>
      <c r="H195" s="2"/>
    </row>
    <row r="196" spans="1:8" ht="24" customHeight="1">
      <c r="A196" s="2">
        <v>194</v>
      </c>
      <c r="B196" s="2" t="s">
        <v>35</v>
      </c>
      <c r="C196" s="2" t="s">
        <v>36</v>
      </c>
      <c r="D196" s="2" t="s">
        <v>105</v>
      </c>
      <c r="E196" s="2" t="s">
        <v>202</v>
      </c>
      <c r="F196" s="2" t="s">
        <v>30</v>
      </c>
      <c r="G196" s="6">
        <v>70.5</v>
      </c>
      <c r="H196" s="2"/>
    </row>
    <row r="197" spans="1:8" ht="24" customHeight="1">
      <c r="A197" s="2">
        <v>195</v>
      </c>
      <c r="B197" s="2" t="s">
        <v>37</v>
      </c>
      <c r="C197" s="2" t="s">
        <v>77</v>
      </c>
      <c r="D197" s="2" t="s">
        <v>87</v>
      </c>
      <c r="E197" s="2" t="s">
        <v>202</v>
      </c>
      <c r="F197" s="2" t="s">
        <v>30</v>
      </c>
      <c r="G197" s="6">
        <v>69.5</v>
      </c>
      <c r="H197" s="2"/>
    </row>
    <row r="198" spans="1:8" ht="24" customHeight="1">
      <c r="A198" s="2">
        <v>196</v>
      </c>
      <c r="B198" s="2" t="s">
        <v>38</v>
      </c>
      <c r="C198" s="2" t="s">
        <v>39</v>
      </c>
      <c r="D198" s="2" t="s">
        <v>105</v>
      </c>
      <c r="E198" s="2" t="s">
        <v>202</v>
      </c>
      <c r="F198" s="2" t="s">
        <v>30</v>
      </c>
      <c r="G198" s="6">
        <v>69</v>
      </c>
      <c r="H198" s="2"/>
    </row>
    <row r="199" spans="1:8" ht="24" customHeight="1">
      <c r="A199" s="2">
        <v>197</v>
      </c>
      <c r="B199" s="2" t="s">
        <v>40</v>
      </c>
      <c r="C199" s="2" t="s">
        <v>41</v>
      </c>
      <c r="D199" s="2" t="s">
        <v>105</v>
      </c>
      <c r="E199" s="2" t="s">
        <v>202</v>
      </c>
      <c r="F199" s="2" t="s">
        <v>30</v>
      </c>
      <c r="G199" s="6">
        <v>68</v>
      </c>
      <c r="H199" s="2"/>
    </row>
    <row r="200" spans="1:8" ht="24" customHeight="1">
      <c r="A200" s="2">
        <v>198</v>
      </c>
      <c r="B200" s="2" t="s">
        <v>42</v>
      </c>
      <c r="C200" s="2" t="s">
        <v>43</v>
      </c>
      <c r="D200" s="2" t="s">
        <v>87</v>
      </c>
      <c r="E200" s="2" t="s">
        <v>202</v>
      </c>
      <c r="F200" s="2" t="s">
        <v>30</v>
      </c>
      <c r="G200" s="6">
        <v>67.5</v>
      </c>
      <c r="H200" s="2"/>
    </row>
    <row r="201" spans="1:8" ht="24" customHeight="1">
      <c r="A201" s="2">
        <v>199</v>
      </c>
      <c r="B201" s="2" t="s">
        <v>44</v>
      </c>
      <c r="C201" s="2" t="s">
        <v>45</v>
      </c>
      <c r="D201" s="2" t="s">
        <v>105</v>
      </c>
      <c r="E201" s="2" t="s">
        <v>231</v>
      </c>
      <c r="F201" s="2" t="s">
        <v>46</v>
      </c>
      <c r="G201" s="6">
        <v>54</v>
      </c>
      <c r="H201" s="2"/>
    </row>
    <row r="202" spans="1:8" ht="24" customHeight="1">
      <c r="A202" s="2">
        <v>200</v>
      </c>
      <c r="B202" s="2" t="s">
        <v>47</v>
      </c>
      <c r="C202" s="2" t="s">
        <v>48</v>
      </c>
      <c r="D202" s="2" t="s">
        <v>105</v>
      </c>
      <c r="E202" s="2" t="s">
        <v>231</v>
      </c>
      <c r="F202" s="2" t="s">
        <v>46</v>
      </c>
      <c r="G202" s="6">
        <v>50</v>
      </c>
      <c r="H202" s="2"/>
    </row>
    <row r="203" spans="1:8" ht="24" customHeight="1">
      <c r="A203" s="2">
        <v>201</v>
      </c>
      <c r="B203" s="2" t="s">
        <v>49</v>
      </c>
      <c r="C203" s="2" t="s">
        <v>50</v>
      </c>
      <c r="D203" s="2" t="s">
        <v>87</v>
      </c>
      <c r="E203" s="2" t="s">
        <v>231</v>
      </c>
      <c r="F203" s="2" t="s">
        <v>46</v>
      </c>
      <c r="G203" s="6">
        <v>48</v>
      </c>
      <c r="H203" s="2"/>
    </row>
    <row r="219" spans="7:10" s="8" customFormat="1" ht="14.25">
      <c r="G219"/>
      <c r="I219"/>
      <c r="J219"/>
    </row>
    <row r="220" spans="7:10" s="8" customFormat="1" ht="14.25">
      <c r="G220"/>
      <c r="I220"/>
      <c r="J220"/>
    </row>
    <row r="221" spans="7:10" s="8" customFormat="1" ht="14.25">
      <c r="G221"/>
      <c r="I221"/>
      <c r="J221"/>
    </row>
    <row r="222" spans="7:10" s="8" customFormat="1" ht="14.25">
      <c r="G222"/>
      <c r="I222"/>
      <c r="J222"/>
    </row>
    <row r="223" spans="7:10" s="8" customFormat="1" ht="14.25">
      <c r="G223"/>
      <c r="I223"/>
      <c r="J223"/>
    </row>
    <row r="224" spans="7:10" s="8" customFormat="1" ht="14.25">
      <c r="G224"/>
      <c r="I224"/>
      <c r="J224"/>
    </row>
    <row r="225" spans="7:10" s="8" customFormat="1" ht="14.25">
      <c r="G225"/>
      <c r="I225"/>
      <c r="J225"/>
    </row>
    <row r="226" spans="7:10" s="8" customFormat="1" ht="14.25">
      <c r="G226"/>
      <c r="I226"/>
      <c r="J226"/>
    </row>
    <row r="227" spans="7:10" s="8" customFormat="1" ht="14.25">
      <c r="G227"/>
      <c r="I227"/>
      <c r="J227"/>
    </row>
    <row r="228" spans="7:10" s="8" customFormat="1" ht="14.25">
      <c r="G228"/>
      <c r="I228"/>
      <c r="J228"/>
    </row>
    <row r="229" spans="7:10" s="8" customFormat="1" ht="14.25">
      <c r="G229"/>
      <c r="I229"/>
      <c r="J229"/>
    </row>
    <row r="230" spans="7:10" s="8" customFormat="1" ht="14.25">
      <c r="G230"/>
      <c r="I230"/>
      <c r="J230"/>
    </row>
    <row r="231" spans="7:10" s="8" customFormat="1" ht="14.25">
      <c r="G231"/>
      <c r="I231"/>
      <c r="J231"/>
    </row>
    <row r="232" spans="7:10" s="8" customFormat="1" ht="14.25">
      <c r="G232"/>
      <c r="I232"/>
      <c r="J232"/>
    </row>
    <row r="233" spans="7:10" s="8" customFormat="1" ht="14.25">
      <c r="G233"/>
      <c r="I233"/>
      <c r="J233"/>
    </row>
    <row r="234" spans="7:10" s="8" customFormat="1" ht="14.25">
      <c r="G234"/>
      <c r="I234"/>
      <c r="J234"/>
    </row>
    <row r="235" spans="7:10" s="8" customFormat="1" ht="14.25">
      <c r="G235"/>
      <c r="I235"/>
      <c r="J235"/>
    </row>
    <row r="236" spans="7:10" s="8" customFormat="1" ht="14.25">
      <c r="G236"/>
      <c r="I236"/>
      <c r="J236"/>
    </row>
    <row r="237" spans="7:10" s="8" customFormat="1" ht="14.25">
      <c r="G237"/>
      <c r="I237"/>
      <c r="J237"/>
    </row>
    <row r="238" spans="7:10" s="8" customFormat="1" ht="14.25">
      <c r="G238"/>
      <c r="I238"/>
      <c r="J238"/>
    </row>
    <row r="239" spans="7:10" s="8" customFormat="1" ht="14.25">
      <c r="G239"/>
      <c r="I239"/>
      <c r="J239"/>
    </row>
    <row r="240" spans="7:10" s="8" customFormat="1" ht="14.25">
      <c r="G240"/>
      <c r="I240"/>
      <c r="J240"/>
    </row>
    <row r="241" spans="7:10" s="8" customFormat="1" ht="14.25">
      <c r="G241"/>
      <c r="I241"/>
      <c r="J241"/>
    </row>
    <row r="242" spans="7:10" s="8" customFormat="1" ht="14.25">
      <c r="G242"/>
      <c r="I242"/>
      <c r="J242"/>
    </row>
    <row r="243" spans="7:10" s="8" customFormat="1" ht="14.25">
      <c r="G243"/>
      <c r="I243"/>
      <c r="J243"/>
    </row>
    <row r="244" spans="7:10" s="8" customFormat="1" ht="14.25">
      <c r="G244"/>
      <c r="I244"/>
      <c r="J244"/>
    </row>
    <row r="245" spans="7:10" s="8" customFormat="1" ht="14.25">
      <c r="G245"/>
      <c r="I245"/>
      <c r="J245"/>
    </row>
    <row r="246" spans="7:10" s="8" customFormat="1" ht="14.25">
      <c r="G246"/>
      <c r="I246"/>
      <c r="J246"/>
    </row>
    <row r="247" spans="7:10" s="8" customFormat="1" ht="14.25">
      <c r="G247"/>
      <c r="I247"/>
      <c r="J247"/>
    </row>
    <row r="248" spans="7:10" s="8" customFormat="1" ht="14.25">
      <c r="G248"/>
      <c r="I248"/>
      <c r="J248"/>
    </row>
    <row r="249" spans="7:10" s="8" customFormat="1" ht="14.25">
      <c r="G249"/>
      <c r="I249"/>
      <c r="J249"/>
    </row>
    <row r="250" spans="7:10" s="8" customFormat="1" ht="14.25">
      <c r="G250"/>
      <c r="I250"/>
      <c r="J250"/>
    </row>
    <row r="251" spans="7:10" s="8" customFormat="1" ht="14.25">
      <c r="G251"/>
      <c r="I251"/>
      <c r="J251"/>
    </row>
    <row r="252" spans="7:10" s="8" customFormat="1" ht="14.25">
      <c r="G252"/>
      <c r="I252"/>
      <c r="J252"/>
    </row>
    <row r="253" spans="7:10" s="8" customFormat="1" ht="14.25">
      <c r="G253"/>
      <c r="I253"/>
      <c r="J253"/>
    </row>
    <row r="254" spans="7:10" s="8" customFormat="1" ht="14.25">
      <c r="G254"/>
      <c r="I254"/>
      <c r="J254"/>
    </row>
    <row r="255" spans="7:10" s="8" customFormat="1" ht="14.25">
      <c r="G255"/>
      <c r="I255"/>
      <c r="J255"/>
    </row>
    <row r="256" spans="7:10" s="8" customFormat="1" ht="14.25">
      <c r="G256"/>
      <c r="I256"/>
      <c r="J256"/>
    </row>
    <row r="257" spans="7:10" s="8" customFormat="1" ht="14.25">
      <c r="G257"/>
      <c r="I257"/>
      <c r="J257"/>
    </row>
    <row r="258" spans="7:10" s="8" customFormat="1" ht="14.25">
      <c r="G258"/>
      <c r="I258"/>
      <c r="J258"/>
    </row>
    <row r="259" spans="7:10" s="8" customFormat="1" ht="14.25">
      <c r="G259"/>
      <c r="I259"/>
      <c r="J259"/>
    </row>
    <row r="260" spans="7:10" s="8" customFormat="1" ht="14.25">
      <c r="G260"/>
      <c r="I260"/>
      <c r="J260"/>
    </row>
    <row r="261" spans="7:10" s="8" customFormat="1" ht="14.25">
      <c r="G261"/>
      <c r="I261"/>
      <c r="J261"/>
    </row>
    <row r="262" spans="7:10" s="8" customFormat="1" ht="14.25">
      <c r="G262"/>
      <c r="I262"/>
      <c r="J262"/>
    </row>
    <row r="263" spans="7:10" s="8" customFormat="1" ht="14.25">
      <c r="G263"/>
      <c r="I263"/>
      <c r="J263"/>
    </row>
    <row r="264" spans="7:10" s="8" customFormat="1" ht="14.25">
      <c r="G264"/>
      <c r="I264"/>
      <c r="J264"/>
    </row>
    <row r="265" spans="7:10" s="8" customFormat="1" ht="14.25">
      <c r="G265"/>
      <c r="I265"/>
      <c r="J265"/>
    </row>
    <row r="266" spans="7:10" s="8" customFormat="1" ht="14.25">
      <c r="G266"/>
      <c r="I266"/>
      <c r="J266"/>
    </row>
    <row r="267" spans="7:10" s="8" customFormat="1" ht="14.25">
      <c r="G267"/>
      <c r="I267"/>
      <c r="J267"/>
    </row>
    <row r="268" spans="7:10" s="8" customFormat="1" ht="14.25">
      <c r="G268"/>
      <c r="I268"/>
      <c r="J268"/>
    </row>
    <row r="269" spans="7:10" s="8" customFormat="1" ht="14.25">
      <c r="G269"/>
      <c r="I269"/>
      <c r="J269"/>
    </row>
    <row r="270" spans="7:10" s="8" customFormat="1" ht="14.25">
      <c r="G270"/>
      <c r="I270"/>
      <c r="J270"/>
    </row>
    <row r="271" spans="7:10" s="8" customFormat="1" ht="14.25">
      <c r="G271"/>
      <c r="I271"/>
      <c r="J271"/>
    </row>
    <row r="272" spans="7:10" s="8" customFormat="1" ht="14.25">
      <c r="G272"/>
      <c r="I272"/>
      <c r="J272"/>
    </row>
    <row r="273" spans="7:10" s="8" customFormat="1" ht="14.25">
      <c r="G273"/>
      <c r="I273"/>
      <c r="J273"/>
    </row>
    <row r="274" spans="7:10" s="8" customFormat="1" ht="14.25">
      <c r="G274"/>
      <c r="I274"/>
      <c r="J274"/>
    </row>
    <row r="275" spans="7:10" s="8" customFormat="1" ht="14.25">
      <c r="G275"/>
      <c r="I275"/>
      <c r="J275"/>
    </row>
    <row r="276" spans="7:10" s="8" customFormat="1" ht="14.25">
      <c r="G276"/>
      <c r="I276"/>
      <c r="J276"/>
    </row>
    <row r="277" spans="7:10" s="8" customFormat="1" ht="14.25">
      <c r="G277"/>
      <c r="I277"/>
      <c r="J277"/>
    </row>
    <row r="278" spans="7:10" s="8" customFormat="1" ht="14.25">
      <c r="G278"/>
      <c r="I278"/>
      <c r="J278"/>
    </row>
    <row r="279" spans="7:10" s="8" customFormat="1" ht="14.25">
      <c r="G279"/>
      <c r="I279"/>
      <c r="J279"/>
    </row>
    <row r="280" spans="7:10" s="8" customFormat="1" ht="14.25">
      <c r="G280"/>
      <c r="I280"/>
      <c r="J280"/>
    </row>
    <row r="281" spans="7:10" s="8" customFormat="1" ht="14.25">
      <c r="G281"/>
      <c r="I281"/>
      <c r="J281"/>
    </row>
    <row r="282" spans="7:10" s="8" customFormat="1" ht="14.25">
      <c r="G282"/>
      <c r="I282"/>
      <c r="J282"/>
    </row>
    <row r="283" spans="7:10" s="8" customFormat="1" ht="14.25">
      <c r="G283"/>
      <c r="I283"/>
      <c r="J283"/>
    </row>
    <row r="284" spans="7:10" s="8" customFormat="1" ht="14.25">
      <c r="G284"/>
      <c r="I284"/>
      <c r="J284"/>
    </row>
    <row r="285" spans="7:10" s="8" customFormat="1" ht="14.25">
      <c r="G285"/>
      <c r="I285"/>
      <c r="J285"/>
    </row>
    <row r="286" spans="7:10" s="8" customFormat="1" ht="14.25">
      <c r="G286"/>
      <c r="I286"/>
      <c r="J286"/>
    </row>
    <row r="287" spans="7:10" s="8" customFormat="1" ht="14.25">
      <c r="G287"/>
      <c r="I287"/>
      <c r="J287"/>
    </row>
    <row r="288" spans="7:10" s="8" customFormat="1" ht="14.25">
      <c r="G288"/>
      <c r="I288"/>
      <c r="J288"/>
    </row>
    <row r="289" spans="7:10" s="8" customFormat="1" ht="14.25">
      <c r="G289"/>
      <c r="I289"/>
      <c r="J289"/>
    </row>
    <row r="290" spans="7:10" s="8" customFormat="1" ht="14.25">
      <c r="G290"/>
      <c r="I290"/>
      <c r="J290"/>
    </row>
    <row r="291" spans="7:10" s="8" customFormat="1" ht="14.25">
      <c r="G291"/>
      <c r="I291"/>
      <c r="J291"/>
    </row>
    <row r="292" spans="7:10" s="8" customFormat="1" ht="14.25">
      <c r="G292"/>
      <c r="I292"/>
      <c r="J292"/>
    </row>
    <row r="293" spans="7:10" s="8" customFormat="1" ht="14.25">
      <c r="G293"/>
      <c r="I293"/>
      <c r="J293"/>
    </row>
    <row r="294" spans="7:10" s="8" customFormat="1" ht="14.25">
      <c r="G294"/>
      <c r="I294"/>
      <c r="J294"/>
    </row>
    <row r="295" spans="7:10" s="8" customFormat="1" ht="14.25">
      <c r="G295"/>
      <c r="I295"/>
      <c r="J295"/>
    </row>
    <row r="296" spans="7:10" s="8" customFormat="1" ht="14.25">
      <c r="G296"/>
      <c r="I296"/>
      <c r="J296"/>
    </row>
    <row r="297" spans="7:10" s="8" customFormat="1" ht="14.25">
      <c r="G297"/>
      <c r="I297"/>
      <c r="J297"/>
    </row>
    <row r="298" spans="7:10" s="8" customFormat="1" ht="14.25">
      <c r="G298"/>
      <c r="I298"/>
      <c r="J298"/>
    </row>
    <row r="299" spans="7:10" s="8" customFormat="1" ht="14.25">
      <c r="G299"/>
      <c r="I299"/>
      <c r="J299"/>
    </row>
    <row r="300" spans="7:10" s="8" customFormat="1" ht="14.25">
      <c r="G300"/>
      <c r="I300"/>
      <c r="J300"/>
    </row>
    <row r="301" spans="7:10" s="8" customFormat="1" ht="14.25">
      <c r="G301"/>
      <c r="I301"/>
      <c r="J301"/>
    </row>
    <row r="302" spans="7:10" s="8" customFormat="1" ht="14.25">
      <c r="G302"/>
      <c r="I302"/>
      <c r="J302"/>
    </row>
    <row r="303" spans="7:10" s="8" customFormat="1" ht="14.25">
      <c r="G303"/>
      <c r="I303"/>
      <c r="J303"/>
    </row>
    <row r="304" spans="7:10" s="8" customFormat="1" ht="14.25">
      <c r="G304"/>
      <c r="I304"/>
      <c r="J304"/>
    </row>
    <row r="305" spans="7:10" s="8" customFormat="1" ht="14.25">
      <c r="G305"/>
      <c r="I305"/>
      <c r="J305"/>
    </row>
    <row r="306" spans="7:10" s="8" customFormat="1" ht="14.25">
      <c r="G306"/>
      <c r="I306"/>
      <c r="J306"/>
    </row>
    <row r="307" spans="7:10" s="8" customFormat="1" ht="14.25">
      <c r="G307"/>
      <c r="I307"/>
      <c r="J307"/>
    </row>
    <row r="308" spans="7:10" s="8" customFormat="1" ht="14.25">
      <c r="G308"/>
      <c r="I308"/>
      <c r="J308"/>
    </row>
    <row r="309" spans="7:10" s="8" customFormat="1" ht="14.25">
      <c r="G309"/>
      <c r="I309"/>
      <c r="J309"/>
    </row>
    <row r="310" spans="7:10" s="8" customFormat="1" ht="14.25">
      <c r="G310"/>
      <c r="I310"/>
      <c r="J310"/>
    </row>
    <row r="311" spans="7:10" s="8" customFormat="1" ht="14.25">
      <c r="G311"/>
      <c r="I311"/>
      <c r="J311"/>
    </row>
    <row r="312" spans="7:10" s="8" customFormat="1" ht="14.25">
      <c r="G312"/>
      <c r="I312"/>
      <c r="J312"/>
    </row>
    <row r="313" spans="7:10" s="8" customFormat="1" ht="14.25">
      <c r="G313"/>
      <c r="I313"/>
      <c r="J313"/>
    </row>
    <row r="314" spans="7:10" s="8" customFormat="1" ht="14.25">
      <c r="G314"/>
      <c r="I314"/>
      <c r="J314"/>
    </row>
    <row r="315" spans="7:10" s="8" customFormat="1" ht="14.25">
      <c r="G315"/>
      <c r="I315"/>
      <c r="J315"/>
    </row>
    <row r="316" spans="7:10" s="8" customFormat="1" ht="14.25">
      <c r="G316"/>
      <c r="I316"/>
      <c r="J316"/>
    </row>
    <row r="317" spans="7:10" s="8" customFormat="1" ht="14.25">
      <c r="G317"/>
      <c r="I317"/>
      <c r="J317"/>
    </row>
    <row r="318" spans="7:10" s="8" customFormat="1" ht="14.25">
      <c r="G318"/>
      <c r="I318"/>
      <c r="J318"/>
    </row>
    <row r="319" spans="7:10" s="8" customFormat="1" ht="14.25">
      <c r="G319"/>
      <c r="I319"/>
      <c r="J319"/>
    </row>
    <row r="320" spans="7:10" s="8" customFormat="1" ht="14.25">
      <c r="G320"/>
      <c r="I320"/>
      <c r="J320"/>
    </row>
    <row r="321" spans="7:10" s="8" customFormat="1" ht="14.25">
      <c r="G321"/>
      <c r="I321"/>
      <c r="J321"/>
    </row>
    <row r="322" spans="7:10" s="8" customFormat="1" ht="14.25">
      <c r="G322"/>
      <c r="I322"/>
      <c r="J322"/>
    </row>
    <row r="323" spans="7:10" s="8" customFormat="1" ht="14.25">
      <c r="G323"/>
      <c r="I323"/>
      <c r="J323"/>
    </row>
    <row r="324" spans="7:10" s="8" customFormat="1" ht="14.25">
      <c r="G324"/>
      <c r="I324"/>
      <c r="J324"/>
    </row>
    <row r="325" spans="7:10" s="8" customFormat="1" ht="14.25">
      <c r="G325"/>
      <c r="I325"/>
      <c r="J325"/>
    </row>
    <row r="326" spans="7:10" s="8" customFormat="1" ht="14.25">
      <c r="G326"/>
      <c r="I326"/>
      <c r="J326"/>
    </row>
    <row r="327" spans="7:10" s="8" customFormat="1" ht="14.25">
      <c r="G327"/>
      <c r="I327"/>
      <c r="J327"/>
    </row>
    <row r="328" spans="7:10" s="8" customFormat="1" ht="14.25">
      <c r="G328"/>
      <c r="I328"/>
      <c r="J328"/>
    </row>
    <row r="329" spans="7:10" s="8" customFormat="1" ht="14.25">
      <c r="G329"/>
      <c r="I329"/>
      <c r="J329"/>
    </row>
    <row r="330" spans="7:10" s="8" customFormat="1" ht="14.25">
      <c r="G330"/>
      <c r="I330"/>
      <c r="J330"/>
    </row>
    <row r="331" spans="7:10" s="8" customFormat="1" ht="14.25">
      <c r="G331"/>
      <c r="I331"/>
      <c r="J331"/>
    </row>
    <row r="332" spans="7:10" s="8" customFormat="1" ht="14.25">
      <c r="G332"/>
      <c r="I332"/>
      <c r="J332"/>
    </row>
    <row r="333" spans="7:10" s="8" customFormat="1" ht="14.25">
      <c r="G333"/>
      <c r="I333"/>
      <c r="J333"/>
    </row>
    <row r="334" spans="7:10" s="8" customFormat="1" ht="14.25">
      <c r="G334"/>
      <c r="I334"/>
      <c r="J334"/>
    </row>
    <row r="335" spans="7:10" s="8" customFormat="1" ht="14.25">
      <c r="G335"/>
      <c r="I335"/>
      <c r="J335"/>
    </row>
    <row r="336" spans="7:10" s="8" customFormat="1" ht="14.25">
      <c r="G336"/>
      <c r="I336"/>
      <c r="J336"/>
    </row>
    <row r="337" spans="7:10" s="8" customFormat="1" ht="14.25">
      <c r="G337"/>
      <c r="I337"/>
      <c r="J337"/>
    </row>
    <row r="338" spans="7:10" s="8" customFormat="1" ht="14.25">
      <c r="G338"/>
      <c r="I338"/>
      <c r="J338"/>
    </row>
    <row r="339" spans="7:10" s="8" customFormat="1" ht="14.25">
      <c r="G339"/>
      <c r="I339"/>
      <c r="J339"/>
    </row>
    <row r="340" spans="7:10" s="8" customFormat="1" ht="14.25">
      <c r="G340"/>
      <c r="I340"/>
      <c r="J340"/>
    </row>
    <row r="341" spans="7:10" s="8" customFormat="1" ht="14.25">
      <c r="G341"/>
      <c r="I341"/>
      <c r="J341"/>
    </row>
    <row r="342" spans="7:10" s="8" customFormat="1" ht="14.25">
      <c r="G342"/>
      <c r="I342"/>
      <c r="J342"/>
    </row>
    <row r="343" spans="7:10" s="8" customFormat="1" ht="14.25">
      <c r="G343"/>
      <c r="I343"/>
      <c r="J343"/>
    </row>
    <row r="344" spans="7:10" s="8" customFormat="1" ht="14.25">
      <c r="G344"/>
      <c r="I344"/>
      <c r="J344"/>
    </row>
    <row r="345" spans="7:10" s="8" customFormat="1" ht="14.25">
      <c r="G345"/>
      <c r="I345"/>
      <c r="J345"/>
    </row>
    <row r="346" spans="7:10" s="8" customFormat="1" ht="14.25">
      <c r="G346"/>
      <c r="I346"/>
      <c r="J346"/>
    </row>
    <row r="347" spans="7:10" s="8" customFormat="1" ht="14.25">
      <c r="G347"/>
      <c r="I347"/>
      <c r="J347"/>
    </row>
    <row r="348" spans="7:10" s="8" customFormat="1" ht="14.25">
      <c r="G348"/>
      <c r="I348"/>
      <c r="J348"/>
    </row>
    <row r="349" spans="7:10" s="8" customFormat="1" ht="14.25">
      <c r="G349"/>
      <c r="I349"/>
      <c r="J349"/>
    </row>
    <row r="350" spans="7:10" s="8" customFormat="1" ht="14.25">
      <c r="G350"/>
      <c r="I350"/>
      <c r="J350"/>
    </row>
    <row r="351" spans="7:10" s="8" customFormat="1" ht="14.25">
      <c r="G351"/>
      <c r="I351"/>
      <c r="J351"/>
    </row>
    <row r="352" spans="7:10" s="8" customFormat="1" ht="14.25">
      <c r="G352"/>
      <c r="I352"/>
      <c r="J352"/>
    </row>
    <row r="353" spans="7:10" s="8" customFormat="1" ht="14.25">
      <c r="G353"/>
      <c r="I353"/>
      <c r="J353"/>
    </row>
    <row r="354" spans="7:10" s="8" customFormat="1" ht="14.25">
      <c r="G354"/>
      <c r="I354"/>
      <c r="J354"/>
    </row>
    <row r="355" spans="7:10" s="8" customFormat="1" ht="14.25">
      <c r="G355"/>
      <c r="I355"/>
      <c r="J355"/>
    </row>
    <row r="356" spans="7:10" s="8" customFormat="1" ht="14.25">
      <c r="G356"/>
      <c r="I356"/>
      <c r="J356"/>
    </row>
    <row r="357" spans="7:10" s="8" customFormat="1" ht="14.25">
      <c r="G357"/>
      <c r="I357"/>
      <c r="J357"/>
    </row>
    <row r="358" spans="7:10" s="8" customFormat="1" ht="14.25">
      <c r="G358"/>
      <c r="I358"/>
      <c r="J358"/>
    </row>
    <row r="359" spans="7:10" s="8" customFormat="1" ht="14.25">
      <c r="G359"/>
      <c r="I359"/>
      <c r="J359"/>
    </row>
    <row r="360" spans="7:10" s="8" customFormat="1" ht="14.25">
      <c r="G360"/>
      <c r="I360"/>
      <c r="J360"/>
    </row>
    <row r="361" spans="7:10" s="8" customFormat="1" ht="14.25">
      <c r="G361"/>
      <c r="I361"/>
      <c r="J361"/>
    </row>
    <row r="362" spans="7:10" s="8" customFormat="1" ht="14.25">
      <c r="G362"/>
      <c r="I362"/>
      <c r="J362"/>
    </row>
    <row r="363" spans="7:10" s="8" customFormat="1" ht="14.25">
      <c r="G363"/>
      <c r="I363"/>
      <c r="J363"/>
    </row>
    <row r="364" spans="7:10" s="8" customFormat="1" ht="14.25">
      <c r="G364"/>
      <c r="I364"/>
      <c r="J364"/>
    </row>
    <row r="365" spans="7:10" s="8" customFormat="1" ht="14.25">
      <c r="G365"/>
      <c r="I365"/>
      <c r="J365"/>
    </row>
    <row r="366" spans="7:10" s="8" customFormat="1" ht="14.25">
      <c r="G366"/>
      <c r="I366"/>
      <c r="J366"/>
    </row>
    <row r="367" spans="7:10" s="8" customFormat="1" ht="14.25">
      <c r="G367"/>
      <c r="I367"/>
      <c r="J367"/>
    </row>
    <row r="368" spans="7:10" s="8" customFormat="1" ht="14.25">
      <c r="G368"/>
      <c r="I368"/>
      <c r="J368"/>
    </row>
    <row r="369" spans="7:10" s="8" customFormat="1" ht="14.25">
      <c r="G369"/>
      <c r="I369"/>
      <c r="J369"/>
    </row>
    <row r="370" spans="7:10" s="8" customFormat="1" ht="14.25">
      <c r="G370"/>
      <c r="I370"/>
      <c r="J370"/>
    </row>
    <row r="371" spans="7:10" s="8" customFormat="1" ht="14.25">
      <c r="G371"/>
      <c r="I371"/>
      <c r="J371"/>
    </row>
    <row r="372" spans="7:10" s="8" customFormat="1" ht="14.25">
      <c r="G372"/>
      <c r="I372"/>
      <c r="J372"/>
    </row>
    <row r="373" spans="7:10" s="8" customFormat="1" ht="14.25">
      <c r="G373"/>
      <c r="I373"/>
      <c r="J373"/>
    </row>
    <row r="374" spans="7:10" s="8" customFormat="1" ht="14.25">
      <c r="G374"/>
      <c r="I374"/>
      <c r="J374"/>
    </row>
    <row r="375" spans="7:10" s="8" customFormat="1" ht="14.25">
      <c r="G375"/>
      <c r="I375"/>
      <c r="J375"/>
    </row>
    <row r="376" spans="7:10" s="8" customFormat="1" ht="14.25">
      <c r="G376"/>
      <c r="I376"/>
      <c r="J376"/>
    </row>
    <row r="377" spans="7:10" s="8" customFormat="1" ht="14.25">
      <c r="G377"/>
      <c r="I377"/>
      <c r="J377"/>
    </row>
    <row r="378" spans="7:10" s="8" customFormat="1" ht="14.25">
      <c r="G378"/>
      <c r="I378"/>
      <c r="J378"/>
    </row>
    <row r="379" spans="7:10" s="8" customFormat="1" ht="14.25">
      <c r="G379"/>
      <c r="I379"/>
      <c r="J379"/>
    </row>
    <row r="380" spans="7:10" s="8" customFormat="1" ht="14.25">
      <c r="G380"/>
      <c r="I380"/>
      <c r="J380"/>
    </row>
    <row r="381" spans="7:10" s="8" customFormat="1" ht="14.25">
      <c r="G381"/>
      <c r="I381"/>
      <c r="J381"/>
    </row>
    <row r="382" spans="7:10" s="8" customFormat="1" ht="14.25">
      <c r="G382"/>
      <c r="I382"/>
      <c r="J382"/>
    </row>
    <row r="383" spans="7:10" s="8" customFormat="1" ht="14.25">
      <c r="G383"/>
      <c r="I383"/>
      <c r="J383"/>
    </row>
    <row r="384" spans="7:10" s="8" customFormat="1" ht="14.25">
      <c r="G384"/>
      <c r="I384"/>
      <c r="J384"/>
    </row>
    <row r="385" spans="7:10" s="8" customFormat="1" ht="14.25">
      <c r="G385"/>
      <c r="I385"/>
      <c r="J385"/>
    </row>
    <row r="386" spans="7:10" s="8" customFormat="1" ht="14.25">
      <c r="G386"/>
      <c r="I386"/>
      <c r="J386"/>
    </row>
    <row r="387" spans="7:10" s="8" customFormat="1" ht="14.25">
      <c r="G387"/>
      <c r="I387"/>
      <c r="J387"/>
    </row>
    <row r="388" spans="7:10" s="8" customFormat="1" ht="14.25">
      <c r="G388"/>
      <c r="I388"/>
      <c r="J388"/>
    </row>
    <row r="389" spans="7:10" s="8" customFormat="1" ht="14.25">
      <c r="G389"/>
      <c r="I389"/>
      <c r="J389"/>
    </row>
    <row r="390" spans="7:10" s="8" customFormat="1" ht="14.25">
      <c r="G390"/>
      <c r="I390"/>
      <c r="J390"/>
    </row>
    <row r="391" spans="7:10" s="8" customFormat="1" ht="14.25">
      <c r="G391"/>
      <c r="I391"/>
      <c r="J391"/>
    </row>
    <row r="392" spans="7:10" s="8" customFormat="1" ht="14.25">
      <c r="G392"/>
      <c r="I392"/>
      <c r="J392"/>
    </row>
    <row r="393" spans="7:10" s="8" customFormat="1" ht="14.25">
      <c r="G393"/>
      <c r="I393"/>
      <c r="J393"/>
    </row>
    <row r="394" spans="7:10" s="8" customFormat="1" ht="14.25">
      <c r="G394"/>
      <c r="I394"/>
      <c r="J394"/>
    </row>
    <row r="395" spans="7:10" s="8" customFormat="1" ht="14.25">
      <c r="G395"/>
      <c r="I395"/>
      <c r="J395"/>
    </row>
    <row r="396" spans="7:10" s="8" customFormat="1" ht="14.25">
      <c r="G396"/>
      <c r="I396"/>
      <c r="J396"/>
    </row>
    <row r="397" spans="7:10" s="8" customFormat="1" ht="14.25">
      <c r="G397"/>
      <c r="I397"/>
      <c r="J397"/>
    </row>
    <row r="398" spans="7:10" s="8" customFormat="1" ht="14.25">
      <c r="G398"/>
      <c r="I398"/>
      <c r="J398"/>
    </row>
    <row r="399" spans="7:10" s="8" customFormat="1" ht="14.25">
      <c r="G399"/>
      <c r="I399"/>
      <c r="J399"/>
    </row>
    <row r="400" spans="7:10" s="8" customFormat="1" ht="14.25">
      <c r="G400"/>
      <c r="I400"/>
      <c r="J400"/>
    </row>
    <row r="401" spans="7:10" s="8" customFormat="1" ht="14.25">
      <c r="G401"/>
      <c r="I401"/>
      <c r="J401"/>
    </row>
    <row r="402" spans="7:10" s="8" customFormat="1" ht="14.25">
      <c r="G402"/>
      <c r="I402"/>
      <c r="J402"/>
    </row>
    <row r="403" spans="7:10" s="8" customFormat="1" ht="14.25">
      <c r="G403"/>
      <c r="I403"/>
      <c r="J403"/>
    </row>
    <row r="404" spans="7:10" s="8" customFormat="1" ht="14.25">
      <c r="G404"/>
      <c r="I404"/>
      <c r="J404"/>
    </row>
    <row r="405" spans="7:10" s="8" customFormat="1" ht="14.25">
      <c r="G405"/>
      <c r="I405"/>
      <c r="J405"/>
    </row>
    <row r="406" spans="7:10" s="8" customFormat="1" ht="14.25">
      <c r="G406"/>
      <c r="I406"/>
      <c r="J406"/>
    </row>
    <row r="407" spans="7:10" s="8" customFormat="1" ht="14.25">
      <c r="G407"/>
      <c r="I407"/>
      <c r="J407"/>
    </row>
    <row r="408" spans="7:10" s="8" customFormat="1" ht="14.25">
      <c r="G408"/>
      <c r="I408"/>
      <c r="J408"/>
    </row>
    <row r="409" spans="7:10" s="8" customFormat="1" ht="14.25">
      <c r="G409"/>
      <c r="I409"/>
      <c r="J409"/>
    </row>
    <row r="410" spans="7:10" s="8" customFormat="1" ht="14.25">
      <c r="G410"/>
      <c r="I410"/>
      <c r="J410"/>
    </row>
    <row r="411" spans="7:10" s="8" customFormat="1" ht="14.25">
      <c r="G411"/>
      <c r="I411"/>
      <c r="J411"/>
    </row>
    <row r="412" spans="7:10" s="8" customFormat="1" ht="14.25">
      <c r="G412"/>
      <c r="I412"/>
      <c r="J412"/>
    </row>
    <row r="413" spans="7:10" s="8" customFormat="1" ht="14.25">
      <c r="G413"/>
      <c r="I413"/>
      <c r="J413"/>
    </row>
    <row r="414" spans="7:10" s="8" customFormat="1" ht="14.25">
      <c r="G414"/>
      <c r="I414"/>
      <c r="J414"/>
    </row>
    <row r="415" spans="7:10" s="8" customFormat="1" ht="14.25">
      <c r="G415"/>
      <c r="I415"/>
      <c r="J415"/>
    </row>
    <row r="416" spans="7:10" s="8" customFormat="1" ht="14.25">
      <c r="G416"/>
      <c r="I416"/>
      <c r="J416"/>
    </row>
    <row r="417" spans="7:10" s="8" customFormat="1" ht="14.25">
      <c r="G417"/>
      <c r="I417"/>
      <c r="J417"/>
    </row>
    <row r="418" spans="7:10" s="8" customFormat="1" ht="14.25">
      <c r="G418"/>
      <c r="I418"/>
      <c r="J418"/>
    </row>
    <row r="419" spans="7:10" s="8" customFormat="1" ht="14.25">
      <c r="G419"/>
      <c r="I419"/>
      <c r="J419"/>
    </row>
    <row r="420" spans="7:10" s="8" customFormat="1" ht="14.25">
      <c r="G420"/>
      <c r="I420"/>
      <c r="J420"/>
    </row>
    <row r="421" spans="7:10" s="8" customFormat="1" ht="14.25">
      <c r="G421"/>
      <c r="I421"/>
      <c r="J421"/>
    </row>
    <row r="422" spans="7:10" s="8" customFormat="1" ht="14.25">
      <c r="G422"/>
      <c r="I422"/>
      <c r="J422"/>
    </row>
    <row r="423" spans="7:10" s="8" customFormat="1" ht="14.25">
      <c r="G423"/>
      <c r="I423"/>
      <c r="J423"/>
    </row>
    <row r="424" spans="7:10" s="8" customFormat="1" ht="14.25">
      <c r="G424"/>
      <c r="I424"/>
      <c r="J424"/>
    </row>
    <row r="425" spans="7:10" s="8" customFormat="1" ht="14.25">
      <c r="G425"/>
      <c r="I425"/>
      <c r="J425"/>
    </row>
    <row r="426" spans="7:10" s="8" customFormat="1" ht="14.25">
      <c r="G426"/>
      <c r="I426"/>
      <c r="J426"/>
    </row>
    <row r="427" spans="7:10" s="8" customFormat="1" ht="14.25">
      <c r="G427"/>
      <c r="I427"/>
      <c r="J427"/>
    </row>
    <row r="428" spans="7:10" s="8" customFormat="1" ht="14.25">
      <c r="G428"/>
      <c r="I428"/>
      <c r="J428"/>
    </row>
    <row r="429" spans="7:10" s="8" customFormat="1" ht="14.25">
      <c r="G429"/>
      <c r="I429"/>
      <c r="J429"/>
    </row>
    <row r="430" spans="7:10" s="8" customFormat="1" ht="14.25">
      <c r="G430"/>
      <c r="I430"/>
      <c r="J430"/>
    </row>
    <row r="431" spans="7:10" s="8" customFormat="1" ht="14.25">
      <c r="G431"/>
      <c r="I431"/>
      <c r="J431"/>
    </row>
    <row r="432" spans="7:10" s="8" customFormat="1" ht="14.25">
      <c r="G432"/>
      <c r="I432"/>
      <c r="J432"/>
    </row>
    <row r="433" spans="7:10" s="8" customFormat="1" ht="14.25">
      <c r="G433"/>
      <c r="I433"/>
      <c r="J433"/>
    </row>
    <row r="434" spans="7:10" s="8" customFormat="1" ht="14.25">
      <c r="G434"/>
      <c r="I434"/>
      <c r="J434"/>
    </row>
    <row r="435" spans="7:10" s="8" customFormat="1" ht="14.25">
      <c r="G435"/>
      <c r="I435"/>
      <c r="J435"/>
    </row>
    <row r="436" spans="7:10" s="8" customFormat="1" ht="14.25">
      <c r="G436"/>
      <c r="I436"/>
      <c r="J436"/>
    </row>
    <row r="437" spans="7:10" s="8" customFormat="1" ht="14.25">
      <c r="G437"/>
      <c r="I437"/>
      <c r="J437"/>
    </row>
    <row r="438" spans="7:10" s="8" customFormat="1" ht="14.25">
      <c r="G438"/>
      <c r="I438"/>
      <c r="J438"/>
    </row>
    <row r="439" spans="7:10" s="8" customFormat="1" ht="14.25">
      <c r="G439"/>
      <c r="I439"/>
      <c r="J439"/>
    </row>
    <row r="440" spans="7:10" s="8" customFormat="1" ht="14.25">
      <c r="G440"/>
      <c r="I440"/>
      <c r="J440"/>
    </row>
    <row r="441" spans="7:10" s="8" customFormat="1" ht="14.25">
      <c r="G441"/>
      <c r="I441"/>
      <c r="J441"/>
    </row>
    <row r="442" spans="7:10" s="8" customFormat="1" ht="14.25">
      <c r="G442"/>
      <c r="I442"/>
      <c r="J442"/>
    </row>
    <row r="443" spans="7:10" s="8" customFormat="1" ht="14.25">
      <c r="G443"/>
      <c r="I443"/>
      <c r="J443"/>
    </row>
    <row r="444" spans="7:10" s="8" customFormat="1" ht="14.25">
      <c r="G444"/>
      <c r="I444"/>
      <c r="J444"/>
    </row>
    <row r="445" spans="7:10" s="8" customFormat="1" ht="14.25">
      <c r="G445"/>
      <c r="I445"/>
      <c r="J445"/>
    </row>
    <row r="446" spans="7:10" s="8" customFormat="1" ht="14.25">
      <c r="G446"/>
      <c r="I446"/>
      <c r="J446"/>
    </row>
    <row r="447" spans="7:10" s="8" customFormat="1" ht="14.25">
      <c r="G447"/>
      <c r="I447"/>
      <c r="J447"/>
    </row>
    <row r="448" spans="7:10" s="8" customFormat="1" ht="14.25">
      <c r="G448"/>
      <c r="I448"/>
      <c r="J448"/>
    </row>
    <row r="449" spans="7:10" s="8" customFormat="1" ht="14.25">
      <c r="G449"/>
      <c r="I449"/>
      <c r="J449"/>
    </row>
    <row r="450" spans="7:10" s="8" customFormat="1" ht="14.25">
      <c r="G450"/>
      <c r="I450"/>
      <c r="J450"/>
    </row>
    <row r="451" spans="7:10" s="8" customFormat="1" ht="14.25">
      <c r="G451"/>
      <c r="I451"/>
      <c r="J451"/>
    </row>
    <row r="452" spans="7:10" s="8" customFormat="1" ht="14.25">
      <c r="G452"/>
      <c r="I452"/>
      <c r="J452"/>
    </row>
    <row r="453" spans="7:10" s="8" customFormat="1" ht="14.25">
      <c r="G453"/>
      <c r="I453"/>
      <c r="J453"/>
    </row>
    <row r="454" spans="7:10" s="8" customFormat="1" ht="14.25">
      <c r="G454"/>
      <c r="I454"/>
      <c r="J454"/>
    </row>
    <row r="455" spans="7:10" s="8" customFormat="1" ht="14.25">
      <c r="G455"/>
      <c r="I455"/>
      <c r="J455"/>
    </row>
    <row r="456" spans="7:10" s="8" customFormat="1" ht="14.25">
      <c r="G456"/>
      <c r="I456"/>
      <c r="J456"/>
    </row>
    <row r="457" spans="7:10" s="8" customFormat="1" ht="14.25">
      <c r="G457"/>
      <c r="I457"/>
      <c r="J457"/>
    </row>
    <row r="458" spans="7:10" s="8" customFormat="1" ht="14.25">
      <c r="G458"/>
      <c r="I458"/>
      <c r="J458"/>
    </row>
    <row r="459" spans="7:10" s="8" customFormat="1" ht="14.25">
      <c r="G459"/>
      <c r="I459"/>
      <c r="J459"/>
    </row>
    <row r="460" spans="7:10" s="8" customFormat="1" ht="14.25">
      <c r="G460"/>
      <c r="I460"/>
      <c r="J460"/>
    </row>
    <row r="461" spans="7:10" s="8" customFormat="1" ht="14.25">
      <c r="G461"/>
      <c r="I461"/>
      <c r="J461"/>
    </row>
    <row r="462" spans="7:10" s="8" customFormat="1" ht="14.25">
      <c r="G462"/>
      <c r="I462"/>
      <c r="J462"/>
    </row>
    <row r="463" spans="7:10" s="8" customFormat="1" ht="14.25">
      <c r="G463"/>
      <c r="I463"/>
      <c r="J463"/>
    </row>
    <row r="464" spans="7:10" s="8" customFormat="1" ht="14.25">
      <c r="G464"/>
      <c r="I464"/>
      <c r="J464"/>
    </row>
    <row r="465" spans="7:10" s="8" customFormat="1" ht="14.25">
      <c r="G465"/>
      <c r="I465"/>
      <c r="J465"/>
    </row>
    <row r="466" spans="7:10" s="8" customFormat="1" ht="14.25">
      <c r="G466"/>
      <c r="I466"/>
      <c r="J466"/>
    </row>
    <row r="467" spans="7:10" s="8" customFormat="1" ht="14.25">
      <c r="G467"/>
      <c r="I467"/>
      <c r="J467"/>
    </row>
    <row r="468" spans="7:10" s="8" customFormat="1" ht="14.25">
      <c r="G468"/>
      <c r="I468"/>
      <c r="J468"/>
    </row>
    <row r="469" spans="7:10" s="8" customFormat="1" ht="14.25">
      <c r="G469"/>
      <c r="I469"/>
      <c r="J469"/>
    </row>
    <row r="470" spans="7:10" s="8" customFormat="1" ht="14.25">
      <c r="G470"/>
      <c r="I470"/>
      <c r="J470"/>
    </row>
    <row r="471" spans="7:10" s="8" customFormat="1" ht="14.25">
      <c r="G471"/>
      <c r="I471"/>
      <c r="J471"/>
    </row>
    <row r="472" spans="7:10" s="8" customFormat="1" ht="14.25">
      <c r="G472"/>
      <c r="I472"/>
      <c r="J472"/>
    </row>
    <row r="473" spans="7:10" s="8" customFormat="1" ht="14.25">
      <c r="G473"/>
      <c r="I473"/>
      <c r="J473"/>
    </row>
    <row r="474" spans="7:10" s="8" customFormat="1" ht="14.25">
      <c r="G474"/>
      <c r="I474"/>
      <c r="J474"/>
    </row>
    <row r="475" spans="7:10" s="8" customFormat="1" ht="14.25">
      <c r="G475"/>
      <c r="I475"/>
      <c r="J475"/>
    </row>
    <row r="476" spans="7:10" s="8" customFormat="1" ht="14.25">
      <c r="G476"/>
      <c r="I476"/>
      <c r="J476"/>
    </row>
    <row r="477" spans="7:10" s="8" customFormat="1" ht="14.25">
      <c r="G477"/>
      <c r="I477"/>
      <c r="J477"/>
    </row>
    <row r="478" spans="7:10" s="8" customFormat="1" ht="14.25">
      <c r="G478"/>
      <c r="I478"/>
      <c r="J478"/>
    </row>
    <row r="479" spans="7:10" s="8" customFormat="1" ht="14.25">
      <c r="G479"/>
      <c r="I479"/>
      <c r="J479"/>
    </row>
    <row r="480" spans="7:10" s="8" customFormat="1" ht="14.25">
      <c r="G480"/>
      <c r="I480"/>
      <c r="J480"/>
    </row>
    <row r="481" spans="7:10" s="8" customFormat="1" ht="14.25">
      <c r="G481"/>
      <c r="I481"/>
      <c r="J481"/>
    </row>
    <row r="482" spans="7:10" s="8" customFormat="1" ht="14.25">
      <c r="G482"/>
      <c r="I482"/>
      <c r="J482"/>
    </row>
    <row r="483" spans="7:10" s="8" customFormat="1" ht="14.25">
      <c r="G483"/>
      <c r="I483"/>
      <c r="J483"/>
    </row>
    <row r="484" spans="7:10" s="8" customFormat="1" ht="14.25">
      <c r="G484"/>
      <c r="I484"/>
      <c r="J484"/>
    </row>
    <row r="485" spans="7:10" s="8" customFormat="1" ht="14.25">
      <c r="G485"/>
      <c r="I485"/>
      <c r="J485"/>
    </row>
    <row r="486" spans="7:10" s="8" customFormat="1" ht="14.25">
      <c r="G486"/>
      <c r="I486"/>
      <c r="J486"/>
    </row>
    <row r="487" spans="7:10" s="8" customFormat="1" ht="14.25">
      <c r="G487"/>
      <c r="I487"/>
      <c r="J487"/>
    </row>
    <row r="488" spans="7:10" s="8" customFormat="1" ht="14.25">
      <c r="G488"/>
      <c r="I488"/>
      <c r="J488"/>
    </row>
    <row r="489" spans="7:10" s="8" customFormat="1" ht="14.25">
      <c r="G489"/>
      <c r="I489"/>
      <c r="J489"/>
    </row>
    <row r="490" spans="7:10" s="8" customFormat="1" ht="14.25">
      <c r="G490"/>
      <c r="I490"/>
      <c r="J490"/>
    </row>
    <row r="491" spans="7:10" s="8" customFormat="1" ht="14.25">
      <c r="G491"/>
      <c r="I491"/>
      <c r="J491"/>
    </row>
    <row r="492" spans="7:10" s="8" customFormat="1" ht="14.25">
      <c r="G492"/>
      <c r="I492"/>
      <c r="J492"/>
    </row>
    <row r="493" spans="7:10" s="8" customFormat="1" ht="14.25">
      <c r="G493"/>
      <c r="I493"/>
      <c r="J493"/>
    </row>
    <row r="494" spans="7:10" s="8" customFormat="1" ht="14.25">
      <c r="G494"/>
      <c r="I494"/>
      <c r="J494"/>
    </row>
    <row r="495" spans="7:10" s="8" customFormat="1" ht="14.25">
      <c r="G495"/>
      <c r="I495"/>
      <c r="J495"/>
    </row>
    <row r="496" spans="7:10" s="8" customFormat="1" ht="14.25">
      <c r="G496"/>
      <c r="I496"/>
      <c r="J496"/>
    </row>
    <row r="497" spans="7:10" s="8" customFormat="1" ht="14.25">
      <c r="G497"/>
      <c r="I497"/>
      <c r="J497"/>
    </row>
    <row r="498" spans="7:10" s="8" customFormat="1" ht="14.25">
      <c r="G498"/>
      <c r="I498"/>
      <c r="J498"/>
    </row>
    <row r="499" spans="7:10" s="8" customFormat="1" ht="14.25">
      <c r="G499"/>
      <c r="I499"/>
      <c r="J499"/>
    </row>
    <row r="500" spans="7:10" s="8" customFormat="1" ht="14.25">
      <c r="G500"/>
      <c r="I500"/>
      <c r="J500"/>
    </row>
    <row r="501" spans="7:10" s="8" customFormat="1" ht="14.25">
      <c r="G501"/>
      <c r="I501"/>
      <c r="J501"/>
    </row>
    <row r="502" spans="7:10" s="8" customFormat="1" ht="14.25">
      <c r="G502"/>
      <c r="I502"/>
      <c r="J502"/>
    </row>
    <row r="503" spans="7:10" s="8" customFormat="1" ht="14.25">
      <c r="G503"/>
      <c r="I503"/>
      <c r="J503"/>
    </row>
    <row r="504" spans="7:10" s="8" customFormat="1" ht="14.25">
      <c r="G504"/>
      <c r="I504"/>
      <c r="J504"/>
    </row>
    <row r="505" spans="7:10" s="8" customFormat="1" ht="14.25">
      <c r="G505"/>
      <c r="I505"/>
      <c r="J505"/>
    </row>
    <row r="506" spans="7:10" s="8" customFormat="1" ht="14.25">
      <c r="G506"/>
      <c r="I506"/>
      <c r="J506"/>
    </row>
    <row r="507" spans="7:10" s="8" customFormat="1" ht="14.25">
      <c r="G507"/>
      <c r="I507"/>
      <c r="J507"/>
    </row>
    <row r="508" spans="7:10" s="8" customFormat="1" ht="14.25">
      <c r="G508"/>
      <c r="I508"/>
      <c r="J508"/>
    </row>
    <row r="509" spans="7:10" s="8" customFormat="1" ht="14.25">
      <c r="G509"/>
      <c r="I509"/>
      <c r="J509"/>
    </row>
    <row r="510" spans="7:10" s="8" customFormat="1" ht="14.25">
      <c r="G510"/>
      <c r="I510"/>
      <c r="J510"/>
    </row>
    <row r="511" spans="7:10" s="8" customFormat="1" ht="14.25">
      <c r="G511"/>
      <c r="I511"/>
      <c r="J511"/>
    </row>
    <row r="512" spans="7:10" s="8" customFormat="1" ht="14.25">
      <c r="G512"/>
      <c r="I512"/>
      <c r="J512"/>
    </row>
    <row r="513" spans="7:10" s="8" customFormat="1" ht="14.25">
      <c r="G513"/>
      <c r="I513"/>
      <c r="J513"/>
    </row>
    <row r="514" spans="7:10" s="8" customFormat="1" ht="14.25">
      <c r="G514"/>
      <c r="I514"/>
      <c r="J514"/>
    </row>
    <row r="515" spans="7:10" s="8" customFormat="1" ht="14.25">
      <c r="G515"/>
      <c r="I515"/>
      <c r="J515"/>
    </row>
    <row r="516" spans="7:10" s="8" customFormat="1" ht="14.25">
      <c r="G516"/>
      <c r="I516"/>
      <c r="J516"/>
    </row>
    <row r="517" spans="7:10" s="8" customFormat="1" ht="14.25">
      <c r="G517"/>
      <c r="I517"/>
      <c r="J517"/>
    </row>
    <row r="518" spans="7:10" s="8" customFormat="1" ht="14.25">
      <c r="G518"/>
      <c r="I518"/>
      <c r="J518"/>
    </row>
    <row r="519" spans="7:10" s="8" customFormat="1" ht="14.25">
      <c r="G519"/>
      <c r="I519"/>
      <c r="J519"/>
    </row>
    <row r="520" spans="7:10" s="8" customFormat="1" ht="14.25">
      <c r="G520"/>
      <c r="I520"/>
      <c r="J520"/>
    </row>
    <row r="521" spans="7:10" s="8" customFormat="1" ht="14.25">
      <c r="G521"/>
      <c r="I521"/>
      <c r="J521"/>
    </row>
    <row r="522" spans="7:10" s="8" customFormat="1" ht="14.25">
      <c r="G522"/>
      <c r="I522"/>
      <c r="J522"/>
    </row>
    <row r="523" spans="7:10" s="8" customFormat="1" ht="14.25">
      <c r="G523"/>
      <c r="I523"/>
      <c r="J523"/>
    </row>
    <row r="524" spans="7:10" s="8" customFormat="1" ht="14.25">
      <c r="G524"/>
      <c r="I524"/>
      <c r="J524"/>
    </row>
    <row r="525" spans="7:10" s="8" customFormat="1" ht="14.25">
      <c r="G525"/>
      <c r="I525"/>
      <c r="J525"/>
    </row>
    <row r="526" spans="7:10" s="8" customFormat="1" ht="14.25">
      <c r="G526"/>
      <c r="I526"/>
      <c r="J526"/>
    </row>
    <row r="527" spans="7:10" s="8" customFormat="1" ht="14.25">
      <c r="G527"/>
      <c r="I527"/>
      <c r="J527"/>
    </row>
    <row r="528" spans="7:10" s="8" customFormat="1" ht="14.25">
      <c r="G528"/>
      <c r="I528"/>
      <c r="J528"/>
    </row>
    <row r="529" spans="7:10" s="8" customFormat="1" ht="14.25">
      <c r="G529"/>
      <c r="I529"/>
      <c r="J529"/>
    </row>
    <row r="530" spans="7:10" s="8" customFormat="1" ht="14.25">
      <c r="G530"/>
      <c r="I530"/>
      <c r="J530"/>
    </row>
    <row r="531" spans="7:10" s="8" customFormat="1" ht="14.25">
      <c r="G531"/>
      <c r="I531"/>
      <c r="J531"/>
    </row>
    <row r="532" spans="7:10" s="8" customFormat="1" ht="14.25">
      <c r="G532"/>
      <c r="I532"/>
      <c r="J532"/>
    </row>
    <row r="533" spans="7:10" s="8" customFormat="1" ht="14.25">
      <c r="G533"/>
      <c r="I533"/>
      <c r="J533"/>
    </row>
    <row r="534" spans="7:10" s="8" customFormat="1" ht="14.25">
      <c r="G534"/>
      <c r="I534"/>
      <c r="J534"/>
    </row>
    <row r="535" spans="7:10" s="8" customFormat="1" ht="14.25">
      <c r="G535"/>
      <c r="I535"/>
      <c r="J535"/>
    </row>
    <row r="536" spans="7:10" s="8" customFormat="1" ht="14.25">
      <c r="G536"/>
      <c r="I536"/>
      <c r="J536"/>
    </row>
    <row r="537" spans="7:10" s="8" customFormat="1" ht="14.25">
      <c r="G537"/>
      <c r="I537"/>
      <c r="J537"/>
    </row>
    <row r="538" spans="7:10" s="8" customFormat="1" ht="14.25">
      <c r="G538"/>
      <c r="I538"/>
      <c r="J538"/>
    </row>
    <row r="539" spans="7:10" s="8" customFormat="1" ht="14.25">
      <c r="G539"/>
      <c r="I539"/>
      <c r="J539"/>
    </row>
    <row r="540" spans="7:10" s="8" customFormat="1" ht="14.25">
      <c r="G540"/>
      <c r="I540"/>
      <c r="J540"/>
    </row>
    <row r="541" spans="7:10" s="8" customFormat="1" ht="14.25">
      <c r="G541"/>
      <c r="I541"/>
      <c r="J541"/>
    </row>
    <row r="542" spans="7:10" s="8" customFormat="1" ht="14.25">
      <c r="G542"/>
      <c r="I542"/>
      <c r="J542"/>
    </row>
    <row r="543" spans="7:10" s="8" customFormat="1" ht="14.25">
      <c r="G543"/>
      <c r="I543"/>
      <c r="J543"/>
    </row>
    <row r="544" spans="7:10" s="8" customFormat="1" ht="14.25">
      <c r="G544"/>
      <c r="I544"/>
      <c r="J544"/>
    </row>
    <row r="545" spans="7:10" s="8" customFormat="1" ht="14.25">
      <c r="G545"/>
      <c r="I545"/>
      <c r="J545"/>
    </row>
    <row r="546" spans="7:10" s="8" customFormat="1" ht="14.25">
      <c r="G546"/>
      <c r="I546"/>
      <c r="J546"/>
    </row>
    <row r="547" spans="7:10" s="8" customFormat="1" ht="14.25">
      <c r="G547"/>
      <c r="I547"/>
      <c r="J547"/>
    </row>
    <row r="548" spans="7:10" s="8" customFormat="1" ht="14.25">
      <c r="G548"/>
      <c r="I548"/>
      <c r="J548"/>
    </row>
    <row r="549" spans="7:10" s="8" customFormat="1" ht="14.25">
      <c r="G549"/>
      <c r="I549"/>
      <c r="J549"/>
    </row>
    <row r="550" spans="7:10" s="8" customFormat="1" ht="14.25">
      <c r="G550"/>
      <c r="I550"/>
      <c r="J550"/>
    </row>
    <row r="551" spans="7:10" s="8" customFormat="1" ht="14.25">
      <c r="G551"/>
      <c r="I551"/>
      <c r="J551"/>
    </row>
    <row r="552" spans="7:10" s="8" customFormat="1" ht="14.25">
      <c r="G552"/>
      <c r="I552"/>
      <c r="J552"/>
    </row>
    <row r="553" spans="7:10" s="8" customFormat="1" ht="14.25">
      <c r="G553"/>
      <c r="I553"/>
      <c r="J553"/>
    </row>
    <row r="554" spans="7:10" s="8" customFormat="1" ht="14.25">
      <c r="G554"/>
      <c r="I554"/>
      <c r="J554"/>
    </row>
    <row r="555" spans="7:10" s="8" customFormat="1" ht="14.25">
      <c r="G555"/>
      <c r="I555"/>
      <c r="J555"/>
    </row>
    <row r="556" spans="7:10" s="8" customFormat="1" ht="14.25">
      <c r="G556"/>
      <c r="I556"/>
      <c r="J556"/>
    </row>
    <row r="557" spans="7:10" s="8" customFormat="1" ht="14.25">
      <c r="G557"/>
      <c r="I557"/>
      <c r="J557"/>
    </row>
    <row r="558" spans="7:10" s="8" customFormat="1" ht="14.25">
      <c r="G558"/>
      <c r="I558"/>
      <c r="J558"/>
    </row>
    <row r="559" spans="7:10" s="8" customFormat="1" ht="14.25">
      <c r="G559"/>
      <c r="I559"/>
      <c r="J559"/>
    </row>
    <row r="560" spans="7:10" s="8" customFormat="1" ht="14.25">
      <c r="G560"/>
      <c r="I560"/>
      <c r="J560"/>
    </row>
    <row r="561" spans="7:10" s="8" customFormat="1" ht="14.25">
      <c r="G561"/>
      <c r="I561"/>
      <c r="J561"/>
    </row>
    <row r="562" spans="7:10" s="8" customFormat="1" ht="14.25">
      <c r="G562"/>
      <c r="I562"/>
      <c r="J562"/>
    </row>
    <row r="563" spans="7:10" s="8" customFormat="1" ht="14.25">
      <c r="G563"/>
      <c r="I563"/>
      <c r="J563"/>
    </row>
    <row r="564" spans="7:10" s="8" customFormat="1" ht="14.25">
      <c r="G564"/>
      <c r="I564"/>
      <c r="J564"/>
    </row>
    <row r="565" spans="7:10" s="8" customFormat="1" ht="14.25">
      <c r="G565"/>
      <c r="I565"/>
      <c r="J565"/>
    </row>
    <row r="566" spans="7:10" s="8" customFormat="1" ht="14.25">
      <c r="G566"/>
      <c r="I566"/>
      <c r="J566"/>
    </row>
    <row r="567" spans="7:10" s="8" customFormat="1" ht="14.25">
      <c r="G567"/>
      <c r="I567"/>
      <c r="J567"/>
    </row>
    <row r="568" spans="7:10" s="8" customFormat="1" ht="14.25">
      <c r="G568"/>
      <c r="I568"/>
      <c r="J568"/>
    </row>
    <row r="569" spans="7:10" s="8" customFormat="1" ht="14.25">
      <c r="G569"/>
      <c r="I569"/>
      <c r="J569"/>
    </row>
    <row r="570" spans="7:10" s="8" customFormat="1" ht="14.25">
      <c r="G570"/>
      <c r="I570"/>
      <c r="J570"/>
    </row>
    <row r="571" spans="7:10" s="8" customFormat="1" ht="14.25">
      <c r="G571"/>
      <c r="I571"/>
      <c r="J571"/>
    </row>
    <row r="572" spans="7:10" s="8" customFormat="1" ht="14.25">
      <c r="G572"/>
      <c r="I572"/>
      <c r="J572"/>
    </row>
    <row r="573" spans="7:10" s="8" customFormat="1" ht="14.25">
      <c r="G573"/>
      <c r="I573"/>
      <c r="J573"/>
    </row>
    <row r="574" spans="7:10" s="8" customFormat="1" ht="14.25">
      <c r="G574"/>
      <c r="I574"/>
      <c r="J574"/>
    </row>
    <row r="575" spans="7:10" s="8" customFormat="1" ht="14.25">
      <c r="G575"/>
      <c r="I575"/>
      <c r="J575"/>
    </row>
    <row r="576" spans="7:10" s="8" customFormat="1" ht="14.25">
      <c r="G576"/>
      <c r="I576"/>
      <c r="J576"/>
    </row>
    <row r="577" spans="7:10" s="8" customFormat="1" ht="14.25">
      <c r="G577"/>
      <c r="I577"/>
      <c r="J577"/>
    </row>
    <row r="578" spans="7:10" s="8" customFormat="1" ht="14.25">
      <c r="G578"/>
      <c r="I578"/>
      <c r="J578"/>
    </row>
    <row r="579" spans="7:10" s="8" customFormat="1" ht="14.25">
      <c r="G579"/>
      <c r="I579"/>
      <c r="J579"/>
    </row>
    <row r="580" spans="7:10" s="8" customFormat="1" ht="14.25">
      <c r="G580"/>
      <c r="I580"/>
      <c r="J580"/>
    </row>
    <row r="581" spans="7:10" s="8" customFormat="1" ht="14.25">
      <c r="G581"/>
      <c r="I581"/>
      <c r="J581"/>
    </row>
    <row r="582" spans="7:10" s="8" customFormat="1" ht="14.25">
      <c r="G582"/>
      <c r="I582"/>
      <c r="J582"/>
    </row>
    <row r="583" spans="7:10" s="8" customFormat="1" ht="14.25">
      <c r="G583"/>
      <c r="I583"/>
      <c r="J583"/>
    </row>
    <row r="584" spans="7:10" s="8" customFormat="1" ht="14.25">
      <c r="G584"/>
      <c r="I584"/>
      <c r="J584"/>
    </row>
    <row r="585" spans="7:10" s="8" customFormat="1" ht="14.25">
      <c r="G585"/>
      <c r="I585"/>
      <c r="J585"/>
    </row>
    <row r="586" spans="7:10" s="8" customFormat="1" ht="14.25">
      <c r="G586"/>
      <c r="I586"/>
      <c r="J586"/>
    </row>
    <row r="587" spans="7:10" s="8" customFormat="1" ht="14.25">
      <c r="G587"/>
      <c r="I587"/>
      <c r="J587"/>
    </row>
    <row r="588" spans="7:10" s="8" customFormat="1" ht="14.25">
      <c r="G588"/>
      <c r="I588"/>
      <c r="J588"/>
    </row>
    <row r="589" spans="7:10" s="8" customFormat="1" ht="14.25">
      <c r="G589"/>
      <c r="I589"/>
      <c r="J589"/>
    </row>
    <row r="590" spans="7:10" s="8" customFormat="1" ht="14.25">
      <c r="G590"/>
      <c r="I590"/>
      <c r="J590"/>
    </row>
    <row r="591" spans="7:10" s="8" customFormat="1" ht="14.25">
      <c r="G591"/>
      <c r="I591"/>
      <c r="J591"/>
    </row>
    <row r="592" spans="7:10" s="8" customFormat="1" ht="14.25">
      <c r="G592"/>
      <c r="I592"/>
      <c r="J592"/>
    </row>
    <row r="593" spans="7:10" s="8" customFormat="1" ht="14.25">
      <c r="G593"/>
      <c r="I593"/>
      <c r="J593"/>
    </row>
    <row r="594" spans="7:10" s="8" customFormat="1" ht="14.25">
      <c r="G594"/>
      <c r="I594"/>
      <c r="J594"/>
    </row>
    <row r="595" spans="7:10" s="8" customFormat="1" ht="14.25">
      <c r="G595"/>
      <c r="I595"/>
      <c r="J595"/>
    </row>
    <row r="596" spans="7:10" s="8" customFormat="1" ht="14.25">
      <c r="G596"/>
      <c r="I596"/>
      <c r="J596"/>
    </row>
    <row r="597" spans="7:10" s="8" customFormat="1" ht="14.25">
      <c r="G597"/>
      <c r="I597"/>
      <c r="J597"/>
    </row>
    <row r="598" spans="7:10" s="8" customFormat="1" ht="14.25">
      <c r="G598"/>
      <c r="I598"/>
      <c r="J598"/>
    </row>
    <row r="599" spans="7:10" s="8" customFormat="1" ht="14.25">
      <c r="G599"/>
      <c r="I599"/>
      <c r="J599"/>
    </row>
    <row r="600" spans="7:10" s="8" customFormat="1" ht="14.25">
      <c r="G600"/>
      <c r="I600"/>
      <c r="J600"/>
    </row>
    <row r="601" spans="7:10" s="8" customFormat="1" ht="14.25">
      <c r="G601"/>
      <c r="I601"/>
      <c r="J601"/>
    </row>
    <row r="602" spans="7:10" s="8" customFormat="1" ht="14.25">
      <c r="G602"/>
      <c r="I602"/>
      <c r="J602"/>
    </row>
    <row r="603" spans="7:10" s="8" customFormat="1" ht="14.25">
      <c r="G603"/>
      <c r="I603"/>
      <c r="J603"/>
    </row>
    <row r="604" spans="7:10" s="8" customFormat="1" ht="14.25">
      <c r="G604"/>
      <c r="I604"/>
      <c r="J604"/>
    </row>
    <row r="605" spans="7:10" s="8" customFormat="1" ht="14.25">
      <c r="G605"/>
      <c r="I605"/>
      <c r="J605"/>
    </row>
    <row r="606" spans="7:10" s="8" customFormat="1" ht="14.25">
      <c r="G606"/>
      <c r="I606"/>
      <c r="J606"/>
    </row>
    <row r="607" spans="7:10" s="8" customFormat="1" ht="14.25">
      <c r="G607"/>
      <c r="I607"/>
      <c r="J607"/>
    </row>
    <row r="608" spans="7:10" s="8" customFormat="1" ht="14.25">
      <c r="G608"/>
      <c r="I608"/>
      <c r="J608"/>
    </row>
    <row r="609" spans="7:10" s="8" customFormat="1" ht="14.25">
      <c r="G609"/>
      <c r="I609"/>
      <c r="J609"/>
    </row>
    <row r="610" spans="7:10" s="8" customFormat="1" ht="14.25">
      <c r="G610"/>
      <c r="I610"/>
      <c r="J610"/>
    </row>
    <row r="611" spans="7:10" s="8" customFormat="1" ht="14.25">
      <c r="G611"/>
      <c r="I611"/>
      <c r="J611"/>
    </row>
    <row r="612" spans="7:10" s="8" customFormat="1" ht="14.25">
      <c r="G612"/>
      <c r="I612"/>
      <c r="J612"/>
    </row>
    <row r="613" spans="7:10" s="8" customFormat="1" ht="14.25">
      <c r="G613"/>
      <c r="I613"/>
      <c r="J613"/>
    </row>
    <row r="614" spans="7:10" s="8" customFormat="1" ht="14.25">
      <c r="G614"/>
      <c r="I614"/>
      <c r="J614"/>
    </row>
    <row r="615" spans="7:10" s="8" customFormat="1" ht="14.25">
      <c r="G615"/>
      <c r="I615"/>
      <c r="J615"/>
    </row>
    <row r="616" spans="7:10" s="8" customFormat="1" ht="14.25">
      <c r="G616"/>
      <c r="I616"/>
      <c r="J616"/>
    </row>
    <row r="617" spans="7:10" s="8" customFormat="1" ht="14.25">
      <c r="G617"/>
      <c r="I617"/>
      <c r="J617"/>
    </row>
    <row r="618" spans="7:10" s="8" customFormat="1" ht="14.25">
      <c r="G618"/>
      <c r="I618"/>
      <c r="J618"/>
    </row>
    <row r="619" spans="7:10" s="8" customFormat="1" ht="14.25">
      <c r="G619"/>
      <c r="I619"/>
      <c r="J619"/>
    </row>
    <row r="620" spans="7:10" s="8" customFormat="1" ht="14.25">
      <c r="G620"/>
      <c r="I620"/>
      <c r="J620"/>
    </row>
    <row r="621" spans="7:10" s="8" customFormat="1" ht="14.25">
      <c r="G621"/>
      <c r="I621"/>
      <c r="J621"/>
    </row>
    <row r="622" spans="7:10" s="8" customFormat="1" ht="14.25">
      <c r="G622"/>
      <c r="I622"/>
      <c r="J622"/>
    </row>
    <row r="623" spans="7:10" s="8" customFormat="1" ht="14.25">
      <c r="G623"/>
      <c r="I623"/>
      <c r="J623"/>
    </row>
    <row r="624" spans="7:10" s="8" customFormat="1" ht="14.25">
      <c r="G624"/>
      <c r="I624"/>
      <c r="J624"/>
    </row>
    <row r="625" spans="7:10" s="8" customFormat="1" ht="14.25">
      <c r="G625"/>
      <c r="I625"/>
      <c r="J625"/>
    </row>
    <row r="626" spans="7:10" s="8" customFormat="1" ht="14.25">
      <c r="G626"/>
      <c r="I626"/>
      <c r="J626"/>
    </row>
    <row r="627" spans="7:10" s="8" customFormat="1" ht="14.25">
      <c r="G627"/>
      <c r="I627"/>
      <c r="J627"/>
    </row>
    <row r="628" spans="7:10" s="8" customFormat="1" ht="14.25">
      <c r="G628"/>
      <c r="I628"/>
      <c r="J628"/>
    </row>
    <row r="629" spans="7:10" s="8" customFormat="1" ht="14.25">
      <c r="G629"/>
      <c r="I629"/>
      <c r="J629"/>
    </row>
    <row r="630" spans="7:10" s="8" customFormat="1" ht="14.25">
      <c r="G630"/>
      <c r="I630"/>
      <c r="J630"/>
    </row>
    <row r="631" spans="7:10" s="8" customFormat="1" ht="14.25">
      <c r="G631"/>
      <c r="I631"/>
      <c r="J631"/>
    </row>
    <row r="632" spans="7:10" s="8" customFormat="1" ht="14.25">
      <c r="G632"/>
      <c r="I632"/>
      <c r="J632"/>
    </row>
    <row r="633" spans="7:10" s="8" customFormat="1" ht="14.25">
      <c r="G633"/>
      <c r="I633"/>
      <c r="J633"/>
    </row>
    <row r="634" spans="7:10" s="8" customFormat="1" ht="14.25">
      <c r="G634"/>
      <c r="I634"/>
      <c r="J634"/>
    </row>
    <row r="635" spans="7:10" s="8" customFormat="1" ht="14.25">
      <c r="G635"/>
      <c r="I635"/>
      <c r="J635"/>
    </row>
    <row r="636" spans="7:10" s="8" customFormat="1" ht="14.25">
      <c r="G636"/>
      <c r="I636"/>
      <c r="J636"/>
    </row>
    <row r="637" spans="7:10" s="8" customFormat="1" ht="14.25">
      <c r="G637"/>
      <c r="I637"/>
      <c r="J637"/>
    </row>
    <row r="638" spans="7:10" s="8" customFormat="1" ht="14.25">
      <c r="G638"/>
      <c r="I638"/>
      <c r="J638"/>
    </row>
    <row r="639" spans="7:10" s="8" customFormat="1" ht="14.25">
      <c r="G639"/>
      <c r="I639"/>
      <c r="J639"/>
    </row>
    <row r="640" spans="7:10" s="8" customFormat="1" ht="14.25">
      <c r="G640"/>
      <c r="I640"/>
      <c r="J640"/>
    </row>
    <row r="641" spans="7:10" s="8" customFormat="1" ht="14.25">
      <c r="G641"/>
      <c r="I641"/>
      <c r="J641"/>
    </row>
    <row r="642" spans="7:10" s="8" customFormat="1" ht="14.25">
      <c r="G642"/>
      <c r="I642"/>
      <c r="J642"/>
    </row>
    <row r="643" spans="7:10" s="8" customFormat="1" ht="14.25">
      <c r="G643"/>
      <c r="I643"/>
      <c r="J643"/>
    </row>
    <row r="644" spans="7:10" s="8" customFormat="1" ht="14.25">
      <c r="G644"/>
      <c r="I644"/>
      <c r="J644"/>
    </row>
    <row r="645" spans="7:10" s="8" customFormat="1" ht="14.25">
      <c r="G645"/>
      <c r="I645"/>
      <c r="J645"/>
    </row>
    <row r="646" spans="7:10" s="8" customFormat="1" ht="14.25">
      <c r="G646"/>
      <c r="I646"/>
      <c r="J646"/>
    </row>
    <row r="647" spans="7:10" s="8" customFormat="1" ht="14.25">
      <c r="G647"/>
      <c r="I647"/>
      <c r="J647"/>
    </row>
    <row r="648" spans="7:10" s="8" customFormat="1" ht="14.25">
      <c r="G648"/>
      <c r="I648"/>
      <c r="J648"/>
    </row>
    <row r="649" spans="7:10" s="8" customFormat="1" ht="14.25">
      <c r="G649"/>
      <c r="I649"/>
      <c r="J649"/>
    </row>
    <row r="650" spans="7:10" s="8" customFormat="1" ht="14.25">
      <c r="G650"/>
      <c r="I650"/>
      <c r="J650"/>
    </row>
    <row r="651" spans="7:10" s="8" customFormat="1" ht="14.25">
      <c r="G651"/>
      <c r="I651"/>
      <c r="J651"/>
    </row>
    <row r="652" spans="7:10" s="8" customFormat="1" ht="14.25">
      <c r="G652"/>
      <c r="I652"/>
      <c r="J652"/>
    </row>
    <row r="653" spans="7:10" s="8" customFormat="1" ht="14.25">
      <c r="G653"/>
      <c r="I653"/>
      <c r="J653"/>
    </row>
    <row r="654" spans="7:10" s="8" customFormat="1" ht="14.25">
      <c r="G654"/>
      <c r="I654"/>
      <c r="J654"/>
    </row>
    <row r="655" spans="7:10" s="8" customFormat="1" ht="14.25">
      <c r="G655"/>
      <c r="I655"/>
      <c r="J655"/>
    </row>
    <row r="656" spans="7:10" s="8" customFormat="1" ht="14.25">
      <c r="G656"/>
      <c r="I656"/>
      <c r="J656"/>
    </row>
    <row r="657" spans="7:10" s="8" customFormat="1" ht="14.25">
      <c r="G657"/>
      <c r="I657"/>
      <c r="J657"/>
    </row>
    <row r="658" spans="7:10" s="8" customFormat="1" ht="14.25">
      <c r="G658"/>
      <c r="I658"/>
      <c r="J658"/>
    </row>
    <row r="659" spans="7:10" s="8" customFormat="1" ht="14.25">
      <c r="G659"/>
      <c r="I659"/>
      <c r="J659"/>
    </row>
    <row r="660" spans="7:10" s="8" customFormat="1" ht="14.25">
      <c r="G660"/>
      <c r="I660"/>
      <c r="J660"/>
    </row>
    <row r="661" spans="7:10" s="8" customFormat="1" ht="14.25">
      <c r="G661"/>
      <c r="I661"/>
      <c r="J661"/>
    </row>
    <row r="662" spans="7:10" s="8" customFormat="1" ht="14.25">
      <c r="G662"/>
      <c r="I662"/>
      <c r="J662"/>
    </row>
    <row r="663" spans="7:10" s="8" customFormat="1" ht="14.25">
      <c r="G663"/>
      <c r="I663"/>
      <c r="J663"/>
    </row>
    <row r="664" spans="7:10" s="8" customFormat="1" ht="14.25">
      <c r="G664"/>
      <c r="I664"/>
      <c r="J664"/>
    </row>
    <row r="665" spans="7:10" s="8" customFormat="1" ht="14.25">
      <c r="G665"/>
      <c r="I665"/>
      <c r="J665"/>
    </row>
    <row r="666" spans="7:10" s="8" customFormat="1" ht="14.25">
      <c r="G666"/>
      <c r="I666"/>
      <c r="J666"/>
    </row>
    <row r="667" spans="7:10" s="8" customFormat="1" ht="14.25">
      <c r="G667"/>
      <c r="I667"/>
      <c r="J667"/>
    </row>
    <row r="668" spans="7:10" s="8" customFormat="1" ht="14.25">
      <c r="G668"/>
      <c r="I668"/>
      <c r="J668"/>
    </row>
    <row r="669" spans="7:10" s="8" customFormat="1" ht="14.25">
      <c r="G669"/>
      <c r="I669"/>
      <c r="J669"/>
    </row>
    <row r="670" spans="7:10" s="8" customFormat="1" ht="14.25">
      <c r="G670"/>
      <c r="I670"/>
      <c r="J670"/>
    </row>
    <row r="671" spans="7:10" s="8" customFormat="1" ht="14.25">
      <c r="G671"/>
      <c r="I671"/>
      <c r="J671"/>
    </row>
    <row r="672" spans="7:10" s="8" customFormat="1" ht="14.25">
      <c r="G672"/>
      <c r="I672"/>
      <c r="J672"/>
    </row>
    <row r="673" spans="7:10" s="8" customFormat="1" ht="14.25">
      <c r="G673"/>
      <c r="I673"/>
      <c r="J673"/>
    </row>
    <row r="674" spans="7:10" s="8" customFormat="1" ht="14.25">
      <c r="G674"/>
      <c r="I674"/>
      <c r="J674"/>
    </row>
    <row r="675" spans="7:10" s="8" customFormat="1" ht="14.25">
      <c r="G675"/>
      <c r="I675"/>
      <c r="J675"/>
    </row>
    <row r="676" spans="7:10" s="8" customFormat="1" ht="14.25">
      <c r="G676"/>
      <c r="I676"/>
      <c r="J676"/>
    </row>
    <row r="677" spans="7:10" s="8" customFormat="1" ht="14.25">
      <c r="G677"/>
      <c r="I677"/>
      <c r="J677"/>
    </row>
    <row r="678" spans="7:10" s="8" customFormat="1" ht="14.25">
      <c r="G678"/>
      <c r="I678"/>
      <c r="J678"/>
    </row>
    <row r="679" spans="7:10" s="8" customFormat="1" ht="14.25">
      <c r="G679"/>
      <c r="I679"/>
      <c r="J679"/>
    </row>
    <row r="680" spans="7:10" s="8" customFormat="1" ht="14.25">
      <c r="G680"/>
      <c r="I680"/>
      <c r="J680"/>
    </row>
    <row r="681" spans="7:10" s="8" customFormat="1" ht="14.25">
      <c r="G681"/>
      <c r="I681"/>
      <c r="J681"/>
    </row>
    <row r="682" spans="7:10" s="8" customFormat="1" ht="14.25">
      <c r="G682"/>
      <c r="I682"/>
      <c r="J682"/>
    </row>
    <row r="683" spans="7:10" s="8" customFormat="1" ht="14.25">
      <c r="G683"/>
      <c r="I683"/>
      <c r="J683"/>
    </row>
    <row r="684" spans="7:10" s="8" customFormat="1" ht="14.25">
      <c r="G684"/>
      <c r="I684"/>
      <c r="J684"/>
    </row>
    <row r="685" spans="7:10" s="8" customFormat="1" ht="14.25">
      <c r="G685"/>
      <c r="I685"/>
      <c r="J685"/>
    </row>
    <row r="686" spans="7:10" s="8" customFormat="1" ht="14.25">
      <c r="G686"/>
      <c r="I686"/>
      <c r="J686"/>
    </row>
    <row r="687" spans="7:10" s="8" customFormat="1" ht="14.25">
      <c r="G687"/>
      <c r="I687"/>
      <c r="J687"/>
    </row>
    <row r="688" spans="7:10" s="8" customFormat="1" ht="14.25">
      <c r="G688"/>
      <c r="I688"/>
      <c r="J688"/>
    </row>
    <row r="689" spans="7:10" s="8" customFormat="1" ht="14.25">
      <c r="G689"/>
      <c r="I689"/>
      <c r="J689"/>
    </row>
    <row r="690" spans="7:10" s="8" customFormat="1" ht="14.25">
      <c r="G690"/>
      <c r="I690"/>
      <c r="J690"/>
    </row>
    <row r="691" spans="7:10" s="8" customFormat="1" ht="14.25">
      <c r="G691"/>
      <c r="I691"/>
      <c r="J691"/>
    </row>
    <row r="692" spans="7:10" s="8" customFormat="1" ht="14.25">
      <c r="G692"/>
      <c r="I692"/>
      <c r="J692"/>
    </row>
    <row r="693" spans="7:10" s="8" customFormat="1" ht="14.25">
      <c r="G693"/>
      <c r="I693"/>
      <c r="J693"/>
    </row>
    <row r="694" spans="7:10" s="8" customFormat="1" ht="14.25">
      <c r="G694"/>
      <c r="I694"/>
      <c r="J694"/>
    </row>
    <row r="695" spans="7:10" s="8" customFormat="1" ht="14.25">
      <c r="G695"/>
      <c r="I695"/>
      <c r="J695"/>
    </row>
    <row r="696" spans="7:10" s="8" customFormat="1" ht="14.25">
      <c r="G696"/>
      <c r="I696"/>
      <c r="J696"/>
    </row>
    <row r="697" spans="7:10" s="8" customFormat="1" ht="14.25">
      <c r="G697"/>
      <c r="I697"/>
      <c r="J697"/>
    </row>
    <row r="698" spans="7:10" s="8" customFormat="1" ht="14.25">
      <c r="G698"/>
      <c r="I698"/>
      <c r="J698"/>
    </row>
    <row r="699" spans="7:10" s="8" customFormat="1" ht="14.25">
      <c r="G699"/>
      <c r="I699"/>
      <c r="J699"/>
    </row>
    <row r="700" spans="7:10" s="8" customFormat="1" ht="14.25">
      <c r="G700"/>
      <c r="I700"/>
      <c r="J700"/>
    </row>
    <row r="701" spans="7:10" s="8" customFormat="1" ht="14.25">
      <c r="G701"/>
      <c r="I701"/>
      <c r="J701"/>
    </row>
    <row r="702" spans="7:10" s="8" customFormat="1" ht="14.25">
      <c r="G702"/>
      <c r="I702"/>
      <c r="J702"/>
    </row>
    <row r="703" spans="7:10" s="8" customFormat="1" ht="14.25">
      <c r="G703"/>
      <c r="I703"/>
      <c r="J703"/>
    </row>
    <row r="704" spans="7:10" s="8" customFormat="1" ht="14.25">
      <c r="G704"/>
      <c r="I704"/>
      <c r="J704"/>
    </row>
    <row r="705" spans="7:10" s="8" customFormat="1" ht="14.25">
      <c r="G705"/>
      <c r="I705"/>
      <c r="J705"/>
    </row>
    <row r="706" spans="7:10" s="8" customFormat="1" ht="14.25">
      <c r="G706"/>
      <c r="I706"/>
      <c r="J706"/>
    </row>
    <row r="707" spans="7:10" s="8" customFormat="1" ht="14.25">
      <c r="G707"/>
      <c r="I707"/>
      <c r="J707"/>
    </row>
    <row r="708" spans="7:10" s="8" customFormat="1" ht="14.25">
      <c r="G708"/>
      <c r="I708"/>
      <c r="J708"/>
    </row>
    <row r="709" spans="7:10" s="8" customFormat="1" ht="14.25">
      <c r="G709"/>
      <c r="I709"/>
      <c r="J709"/>
    </row>
    <row r="710" spans="7:10" s="8" customFormat="1" ht="14.25">
      <c r="G710"/>
      <c r="I710"/>
      <c r="J710"/>
    </row>
    <row r="711" spans="7:10" s="8" customFormat="1" ht="14.25">
      <c r="G711"/>
      <c r="I711"/>
      <c r="J711"/>
    </row>
    <row r="712" spans="7:10" s="8" customFormat="1" ht="14.25">
      <c r="G712"/>
      <c r="I712"/>
      <c r="J712"/>
    </row>
    <row r="713" spans="7:10" s="8" customFormat="1" ht="14.25">
      <c r="G713"/>
      <c r="I713"/>
      <c r="J713"/>
    </row>
    <row r="714" spans="7:10" s="8" customFormat="1" ht="14.25">
      <c r="G714"/>
      <c r="I714"/>
      <c r="J714"/>
    </row>
    <row r="715" spans="7:10" s="8" customFormat="1" ht="14.25">
      <c r="G715"/>
      <c r="I715"/>
      <c r="J715"/>
    </row>
    <row r="716" spans="7:10" s="8" customFormat="1" ht="14.25">
      <c r="G716"/>
      <c r="I716"/>
      <c r="J716"/>
    </row>
    <row r="717" spans="7:10" s="8" customFormat="1" ht="14.25">
      <c r="G717"/>
      <c r="I717"/>
      <c r="J717"/>
    </row>
    <row r="718" spans="7:10" s="8" customFormat="1" ht="14.25">
      <c r="G718"/>
      <c r="I718"/>
      <c r="J718"/>
    </row>
    <row r="719" spans="7:10" s="8" customFormat="1" ht="14.25">
      <c r="G719"/>
      <c r="I719"/>
      <c r="J719"/>
    </row>
    <row r="720" spans="7:10" s="8" customFormat="1" ht="14.25">
      <c r="G720"/>
      <c r="I720"/>
      <c r="J720"/>
    </row>
    <row r="721" spans="7:10" s="8" customFormat="1" ht="14.25">
      <c r="G721"/>
      <c r="I721"/>
      <c r="J721"/>
    </row>
    <row r="722" spans="7:10" s="8" customFormat="1" ht="14.25">
      <c r="G722"/>
      <c r="I722"/>
      <c r="J722"/>
    </row>
    <row r="723" spans="7:10" s="8" customFormat="1" ht="14.25">
      <c r="G723"/>
      <c r="I723"/>
      <c r="J723"/>
    </row>
    <row r="724" spans="7:10" s="8" customFormat="1" ht="14.25">
      <c r="G724"/>
      <c r="I724"/>
      <c r="J724"/>
    </row>
    <row r="725" spans="7:10" s="8" customFormat="1" ht="14.25">
      <c r="G725"/>
      <c r="I725"/>
      <c r="J725"/>
    </row>
    <row r="726" spans="7:10" s="8" customFormat="1" ht="14.25">
      <c r="G726"/>
      <c r="I726"/>
      <c r="J726"/>
    </row>
    <row r="727" spans="7:10" s="8" customFormat="1" ht="14.25">
      <c r="G727"/>
      <c r="I727"/>
      <c r="J727"/>
    </row>
    <row r="728" spans="7:10" s="8" customFormat="1" ht="14.25">
      <c r="G728"/>
      <c r="I728"/>
      <c r="J728"/>
    </row>
    <row r="729" spans="7:10" s="8" customFormat="1" ht="14.25">
      <c r="G729"/>
      <c r="I729"/>
      <c r="J729"/>
    </row>
    <row r="730" spans="7:10" s="8" customFormat="1" ht="14.25">
      <c r="G730"/>
      <c r="I730"/>
      <c r="J730"/>
    </row>
    <row r="731" spans="7:10" s="8" customFormat="1" ht="14.25">
      <c r="G731"/>
      <c r="I731"/>
      <c r="J731"/>
    </row>
    <row r="732" spans="7:10" s="8" customFormat="1" ht="14.25">
      <c r="G732"/>
      <c r="I732"/>
      <c r="J732"/>
    </row>
    <row r="733" spans="7:10" s="8" customFormat="1" ht="14.25">
      <c r="G733"/>
      <c r="I733"/>
      <c r="J733"/>
    </row>
    <row r="734" spans="7:10" s="8" customFormat="1" ht="14.25">
      <c r="G734"/>
      <c r="I734"/>
      <c r="J734"/>
    </row>
    <row r="735" spans="7:10" s="8" customFormat="1" ht="14.25">
      <c r="G735"/>
      <c r="I735"/>
      <c r="J735"/>
    </row>
    <row r="736" spans="7:10" s="8" customFormat="1" ht="14.25">
      <c r="G736"/>
      <c r="I736"/>
      <c r="J736"/>
    </row>
    <row r="737" spans="7:10" s="8" customFormat="1" ht="14.25">
      <c r="G737"/>
      <c r="I737"/>
      <c r="J737"/>
    </row>
    <row r="738" spans="7:10" s="8" customFormat="1" ht="14.25">
      <c r="G738"/>
      <c r="I738"/>
      <c r="J738"/>
    </row>
    <row r="739" spans="7:10" s="8" customFormat="1" ht="14.25">
      <c r="G739"/>
      <c r="I739"/>
      <c r="J739"/>
    </row>
    <row r="740" spans="7:10" s="8" customFormat="1" ht="14.25">
      <c r="G740"/>
      <c r="I740"/>
      <c r="J740"/>
    </row>
    <row r="741" spans="7:10" s="8" customFormat="1" ht="14.25">
      <c r="G741"/>
      <c r="I741"/>
      <c r="J741"/>
    </row>
    <row r="742" spans="7:10" s="8" customFormat="1" ht="14.25">
      <c r="G742"/>
      <c r="I742"/>
      <c r="J742"/>
    </row>
    <row r="743" spans="7:10" s="8" customFormat="1" ht="14.25">
      <c r="G743"/>
      <c r="I743"/>
      <c r="J743"/>
    </row>
  </sheetData>
  <sheetProtection/>
  <mergeCells count="1">
    <mergeCell ref="A1:H1"/>
  </mergeCells>
  <dataValidations count="3">
    <dataValidation type="list" allowBlank="1" showInputMessage="1" showErrorMessage="1" sqref="HR64284 HR2 D64284 D2">
      <formula1>"男,女"</formula1>
    </dataValidation>
    <dataValidation type="list" allowBlank="1" showInputMessage="1" showErrorMessage="1" sqref="F64284 F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E64284 E2">
      <formula1>"普高,职高,初中,小学,幼儿"</formula1>
    </dataValidation>
  </dataValidations>
  <printOptions/>
  <pageMargins left="0.31496062992125984" right="0.2362204724409449" top="0.31496062992125984" bottom="0.275590551181102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2023-08-09T06:00:05Z</dcterms:created>
  <dcterms:modified xsi:type="dcterms:W3CDTF">2023-08-09T06:03:03Z</dcterms:modified>
  <cp:category/>
  <cp:version/>
  <cp:contentType/>
  <cp:contentStatus/>
</cp:coreProperties>
</file>