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765"/>
  </bookViews>
  <sheets>
    <sheet name="2020年" sheetId="5" r:id="rId1"/>
  </sheets>
  <definedNames>
    <definedName name="_xlnm._FilterDatabase" localSheetId="0" hidden="1">'2020年'!$A$3:$J$382</definedName>
    <definedName name="_xlnm.Print_Area" localSheetId="0">'2020年'!$A$2:$J$377</definedName>
    <definedName name="_xlnm.Print_Titles" localSheetId="0">'2020年'!$3:$3</definedName>
  </definedNames>
  <calcPr calcId="144525"/>
</workbook>
</file>

<file path=xl/sharedStrings.xml><?xml version="1.0" encoding="utf-8"?>
<sst xmlns="http://schemas.openxmlformats.org/spreadsheetml/2006/main" count="2293" uniqueCount="884">
  <si>
    <t>2018—2020年浙江省农机购置补贴产品补贴额一览表(2020年调整)</t>
  </si>
  <si>
    <t>序号</t>
  </si>
  <si>
    <t>大类</t>
  </si>
  <si>
    <t>小类</t>
  </si>
  <si>
    <t>品目</t>
  </si>
  <si>
    <t>分档名称</t>
  </si>
  <si>
    <t>基本配置和参数</t>
  </si>
  <si>
    <t>中央补贴额(元)</t>
  </si>
  <si>
    <t>地方补贴额(元)</t>
  </si>
  <si>
    <t>目录类型</t>
  </si>
  <si>
    <t>备注</t>
  </si>
  <si>
    <t>耕整地机械</t>
  </si>
  <si>
    <t>耕地机械</t>
  </si>
  <si>
    <t>铧式犁</t>
  </si>
  <si>
    <t>单体幅宽35CM以下，5铧及以上铧式犁</t>
  </si>
  <si>
    <t>单体幅宽35cm以下，5铧及以上铧式犁</t>
  </si>
  <si>
    <t>非通用类</t>
  </si>
  <si>
    <t>单体幅宽35CM及以上，3—4铧铧式犁</t>
  </si>
  <si>
    <t>单体幅宽35cm及以上，3—4铧铧式犁</t>
  </si>
  <si>
    <t>单体幅宽35—45CM，5铧及以上铧式犁</t>
  </si>
  <si>
    <t>单体幅宽35—45cm，5铧及以上铧式犁</t>
  </si>
  <si>
    <t>单体幅宽45CM及以上，5铧及以上铧式犁</t>
  </si>
  <si>
    <t>单体幅宽45cm及以上，5铧及以上铧式犁</t>
  </si>
  <si>
    <t>旋耕机(含履带自走式旋耕机)</t>
  </si>
  <si>
    <t>单轴1000—1500mm旋耕机</t>
  </si>
  <si>
    <t>单轴；1000mm≤耕幅＜1500mm</t>
  </si>
  <si>
    <t>通用类</t>
  </si>
  <si>
    <t>单轴1500—2000mm旋耕机</t>
  </si>
  <si>
    <t>单轴；1500mm≤耕幅＜2000mm</t>
  </si>
  <si>
    <t>单轴2000—2500mm旋耕机</t>
  </si>
  <si>
    <t>单轴；2000mm≤耕幅＜2500mm</t>
  </si>
  <si>
    <t>单轴2500mm及以上旋耕机</t>
  </si>
  <si>
    <t>单轴；耕幅≥2500mm</t>
  </si>
  <si>
    <t>双轴1000—1500mm旋耕机</t>
  </si>
  <si>
    <t>双轴；1000mm≤耕幅＜1500mm</t>
  </si>
  <si>
    <t>双轴1500—2000mm旋耕机</t>
  </si>
  <si>
    <t>双轴；1500mm≤耕幅＜2000mm</t>
  </si>
  <si>
    <t>双轴2000—2500mm旋耕机</t>
  </si>
  <si>
    <t>双轴；2000mm≤耕幅＜2500mm</t>
  </si>
  <si>
    <t>双轴2500mm及以上旋耕机</t>
  </si>
  <si>
    <t>双轴；耕幅≥2500mm</t>
  </si>
  <si>
    <t>1200—2000mm履带自走式旋耕机</t>
  </si>
  <si>
    <t>形式：履带自走式；1200mm≤耕幅＜2000mm</t>
  </si>
  <si>
    <t>2000mm及以上履带自走式旋耕机</t>
  </si>
  <si>
    <t>形式：履带自走式；耕幅≥2000mm</t>
  </si>
  <si>
    <t>深松机</t>
  </si>
  <si>
    <t>3铲及以下深松机</t>
  </si>
  <si>
    <t>深松部件3个及以下</t>
  </si>
  <si>
    <t>4—5铲深松机</t>
  </si>
  <si>
    <t>深松部件4、5个</t>
  </si>
  <si>
    <t>6铲及以上深松机</t>
  </si>
  <si>
    <t>深松部件6个及以上</t>
  </si>
  <si>
    <t>3铲及以下振动式深松机</t>
  </si>
  <si>
    <t>振动式；深松部件3个及以下</t>
  </si>
  <si>
    <t>4—5铲振动式深松机</t>
  </si>
  <si>
    <t>振动式；深松部件4、5个</t>
  </si>
  <si>
    <t>6铲及以上振动式深松机</t>
  </si>
  <si>
    <t>振动式；深松部件6个及以上</t>
  </si>
  <si>
    <t>开沟机</t>
  </si>
  <si>
    <t>开沟深度15—30CM配套轮式拖拉机开沟机</t>
  </si>
  <si>
    <t>配套轮式拖拉机；15cm≤开沟深度＜30cm</t>
  </si>
  <si>
    <t>开沟深度30CM及以上配套轮式拖拉机开沟机</t>
  </si>
  <si>
    <t>配套轮式拖拉机；开沟深度≥30cm</t>
  </si>
  <si>
    <t>耕整机</t>
  </si>
  <si>
    <t>功率4KW以下耕整机</t>
  </si>
  <si>
    <t>配套功率＜4kW</t>
  </si>
  <si>
    <t>功率4KW及以上耕整机</t>
  </si>
  <si>
    <t>配套功率≥4kW</t>
  </si>
  <si>
    <t>微耕机</t>
  </si>
  <si>
    <t>功率4KW以下微耕机</t>
  </si>
  <si>
    <t>功率4KW及以上微耕机</t>
  </si>
  <si>
    <t>机耕船</t>
  </si>
  <si>
    <t>8.8—14.7KW带动力输出装置的机耕船</t>
  </si>
  <si>
    <t>船体、动力输出装置，发动机：8.8kW＜标定功率＜14.7kw</t>
  </si>
  <si>
    <t>无动力输出装置机耕船</t>
  </si>
  <si>
    <t>船体 ，发动机标定功率≤8.8kw</t>
  </si>
  <si>
    <t>14.7kw及其以上带动力输出装置的机耕船</t>
  </si>
  <si>
    <t>船体、动力输出装置，发动机：标定功率≥14.7kw</t>
  </si>
  <si>
    <t>履带自走式耕作机</t>
  </si>
  <si>
    <t>多用途履带式耕作机</t>
  </si>
  <si>
    <t>耕幅宽度≥175cm，可一次性完成旋耕、开沟或起垄、播种、施肥作业，播种量可调，作业效率≥3亩/h。</t>
  </si>
  <si>
    <t>省级农机补贴</t>
  </si>
  <si>
    <t>整地机械</t>
  </si>
  <si>
    <t>起垄机</t>
  </si>
  <si>
    <t>1—4m起垄机</t>
  </si>
  <si>
    <t>1m≤作业幅宽＜4m</t>
  </si>
  <si>
    <t>4m及以上起垄机</t>
  </si>
  <si>
    <t>作业幅宽≥4m</t>
  </si>
  <si>
    <t>筑埂机</t>
  </si>
  <si>
    <t>筑埂高度大于25CM且配套动力大于36.7KW的筑埂机</t>
  </si>
  <si>
    <t>筑埂高度≥25cm，配套动力≥36.7kW</t>
  </si>
  <si>
    <t>铺膜机</t>
  </si>
  <si>
    <t>作业幅宽在120CM及以上的普通铺膜机</t>
  </si>
  <si>
    <t>机引式，作业幅宽≥120cm</t>
  </si>
  <si>
    <t>不带旋耕作业的起垄铺膜机</t>
  </si>
  <si>
    <t>带施肥、覆土、起垄等复式作业功能，起垄高度≥10cm，不带旋耕作业</t>
  </si>
  <si>
    <t>带旋耕作业的起垄铺膜机</t>
  </si>
  <si>
    <t>带旋耕、施肥、覆土、起垄等复式作业功能，起垄高度≥10cm</t>
  </si>
  <si>
    <t>种植施肥机械</t>
  </si>
  <si>
    <t>播种机械</t>
  </si>
  <si>
    <t>穴播机</t>
  </si>
  <si>
    <t>精量11行及以上穴播机</t>
  </si>
  <si>
    <t>精量排种器；播种行数≥11行</t>
  </si>
  <si>
    <t>精量6—10行穴播机</t>
  </si>
  <si>
    <t>精量排种器；6行≤播种行数≤10行</t>
  </si>
  <si>
    <t>精量4—5行穴播机</t>
  </si>
  <si>
    <t>精量排种器；播种行数4、5行</t>
  </si>
  <si>
    <t>精量2—3行穴播机</t>
  </si>
  <si>
    <t>精量排种器；播种行数2、3行</t>
  </si>
  <si>
    <t>普通6行及以上穴播机</t>
  </si>
  <si>
    <t>普通排种器；播种行数≥6行</t>
  </si>
  <si>
    <t>普通4—5行穴播机</t>
  </si>
  <si>
    <t>普通排种器；播种行数4、5行</t>
  </si>
  <si>
    <t>普通2—3行穴播机</t>
  </si>
  <si>
    <t>普通排种器；播种行数2、3行</t>
  </si>
  <si>
    <t>根茎作物播种机</t>
  </si>
  <si>
    <t>2—3行根茎类作物播种机</t>
  </si>
  <si>
    <t>2行≤播种行数≤3行</t>
  </si>
  <si>
    <t>4行及以上根茎类作物播种机</t>
  </si>
  <si>
    <t>播种行数≥4行</t>
  </si>
  <si>
    <t>1行根茎类作物播种机</t>
  </si>
  <si>
    <t>播种行数1行</t>
  </si>
  <si>
    <t>免耕播种机</t>
  </si>
  <si>
    <t>6行及以下免耕条播机</t>
  </si>
  <si>
    <t>播种行数≤6行；作业幅宽≥1m</t>
  </si>
  <si>
    <t>7—11行免耕条播机</t>
  </si>
  <si>
    <t>7行≤播种行数≤11行</t>
  </si>
  <si>
    <t>2—3行免耕穴播机</t>
  </si>
  <si>
    <t>普通排种器；播种行数2—3行</t>
  </si>
  <si>
    <t>4—5行免耕穴播机</t>
  </si>
  <si>
    <t>普通排种器；播种行数4—5行</t>
  </si>
  <si>
    <t>6行及以上免耕穴播机</t>
  </si>
  <si>
    <t>2—3行免耕精量穴播机</t>
  </si>
  <si>
    <t>精量排种器；播种行数2—3行</t>
  </si>
  <si>
    <t>4—5行免耕精量穴播机</t>
  </si>
  <si>
    <t>精量排种器；播种行数4—5行</t>
  </si>
  <si>
    <t>6行及以上免耕精量穴播机</t>
  </si>
  <si>
    <t>精量排种器；播种行数≥6行</t>
  </si>
  <si>
    <t>2—3行牵引式免耕穴播机</t>
  </si>
  <si>
    <t>精量排种器；播种行数2—3行；牵引式</t>
  </si>
  <si>
    <t>4—5行牵引式免耕穴播机</t>
  </si>
  <si>
    <t>精量排种器；播种行数4—5行；牵引式</t>
  </si>
  <si>
    <t>6行及以上牵引式免耕穴播机</t>
  </si>
  <si>
    <t>精量排种器；播种行数≥6行；牵引式</t>
  </si>
  <si>
    <t>12行及以上免耕条播机</t>
  </si>
  <si>
    <t>播种行数≥12行</t>
  </si>
  <si>
    <t>水稻直播机</t>
  </si>
  <si>
    <t>8行及以上水稻(水旱)条播机</t>
  </si>
  <si>
    <t>8行及以上，播种方式：条播</t>
  </si>
  <si>
    <t>8行及以上水稻精量穴播机</t>
  </si>
  <si>
    <t>8行及以上，播种量可调，播种方式：穴直播</t>
  </si>
  <si>
    <t>8行及以上，自走四轮乘坐式水稻(水旱)直播机</t>
  </si>
  <si>
    <t>8行及以上，自走四轮乘坐式</t>
  </si>
  <si>
    <t>育苗机械设备</t>
  </si>
  <si>
    <t>种子播前处理设备</t>
  </si>
  <si>
    <t>箱体式全自动温控喷淋式种子催芽机</t>
  </si>
  <si>
    <t>生产率≥400㎏/每批</t>
  </si>
  <si>
    <t>生产率＜1500kg/h的等离子种子处理机</t>
  </si>
  <si>
    <t>箱体式，等离子处理机生产率＜1500㎏/h</t>
  </si>
  <si>
    <t>生产率≥1500kg/h的等离子种子处理机</t>
  </si>
  <si>
    <t>箱体式，等离子处理机生产率≥1500㎏/h</t>
  </si>
  <si>
    <t>秧盘播种成套设备(含床土处理)</t>
  </si>
  <si>
    <t>床土处理设备</t>
  </si>
  <si>
    <t>生产率500(盘/H)及以上秧盘播种成套设备</t>
  </si>
  <si>
    <t>含铺底土、播种、洒水、覆土功能；生产率≥500(盘/h)</t>
  </si>
  <si>
    <t>生产率200—500(盘/H)秧盘播种成套设备</t>
  </si>
  <si>
    <t>含铺底土、播种、洒水、覆土功能；200(盘/h)≤生产率＜500(盘/h)</t>
  </si>
  <si>
    <t>生产率500(盘/h)及以上自走式育秧播种机</t>
  </si>
  <si>
    <t>含秧盘输送、铺底土、播种、覆土功能；生产率≥500(盘/h)，结构形式：自走式</t>
  </si>
  <si>
    <t>生产率500(盘/h)及以上气吸式播种成套设备</t>
  </si>
  <si>
    <t>含铺底土、播种、洒水、覆土功能；生产率≥500(盘/h)，播种形式：气吸式</t>
  </si>
  <si>
    <t>栽植机械</t>
  </si>
  <si>
    <t>水稻插秧机</t>
  </si>
  <si>
    <t>2行手扶步进式水稻插秧机</t>
  </si>
  <si>
    <t>手扶步进式；2行</t>
  </si>
  <si>
    <t>4行手扶步进式水稻插秧机</t>
  </si>
  <si>
    <t>手扶步进式；4行</t>
  </si>
  <si>
    <t>6行及以上手扶步进式水稻插秧机</t>
  </si>
  <si>
    <t>手扶步进式；6行及以上</t>
  </si>
  <si>
    <t>6行及以上独轮乘坐式水稻插秧机</t>
  </si>
  <si>
    <t>独轮乘坐式；6行及以上</t>
  </si>
  <si>
    <t>4行四轮乘坐式水稻插秧机</t>
  </si>
  <si>
    <t xml:space="preserve">四轮乘坐式；4行 </t>
  </si>
  <si>
    <t>6—7行四轮乘坐式水稻插秧机</t>
  </si>
  <si>
    <t>四轮乘坐式；6—7行</t>
  </si>
  <si>
    <t>8行及以上四轮乘坐式水稻插秧机</t>
  </si>
  <si>
    <t>四轮乘坐式；8行及以上</t>
  </si>
  <si>
    <t>秧苗移栽机(含甜菜移栽机、水稻钵苗移栽机、水稻抛秧机和油菜栽植机)</t>
  </si>
  <si>
    <t>2行及以上四轮乘坐自走式或3行及以上悬挂式</t>
  </si>
  <si>
    <t>单行自走式或2行及以上牵引式</t>
  </si>
  <si>
    <t>施肥机械</t>
  </si>
  <si>
    <t>施肥机(含水稻侧深施肥装置)</t>
  </si>
  <si>
    <t>配套动力14.7KW及以上施肥机</t>
  </si>
  <si>
    <t>配套动力≥14.7kW</t>
  </si>
  <si>
    <t>水稻侧深施肥装置(配套6行及以上乘坐式水稻插秧机或水稻精量穴播机)</t>
  </si>
  <si>
    <t>行数≥6行，定位、定量深施，与高速插秧机或水稻精量穴播机配套同步作业。配置强制施肥装置、漏施堵塞报警装置、插秧施肥同步控制装置、施肥量调节装置</t>
  </si>
  <si>
    <t>撒肥机</t>
  </si>
  <si>
    <t>摆动式撒肥机</t>
  </si>
  <si>
    <t>摆动式，肥箱容积≥200L</t>
  </si>
  <si>
    <t>其他撒肥机</t>
  </si>
  <si>
    <t>非摆动式，肥箱容积≥200L</t>
  </si>
  <si>
    <t>田间管理机械</t>
  </si>
  <si>
    <t>中耕机械</t>
  </si>
  <si>
    <t>中耕机</t>
  </si>
  <si>
    <t>幅宽3—6M中耕机</t>
  </si>
  <si>
    <t>3m≤作业幅宽＜6m</t>
  </si>
  <si>
    <t>幅宽1—2m中耕机</t>
  </si>
  <si>
    <t>1m≤作业幅宽＜2m</t>
  </si>
  <si>
    <t>幅宽2—3m中耕机</t>
  </si>
  <si>
    <t>2m≤作业幅宽＜3m</t>
  </si>
  <si>
    <t>幅宽6m及以上中耕机</t>
  </si>
  <si>
    <t>作业幅宽≥6m</t>
  </si>
  <si>
    <t>作业幅宽3M—6M中耕追肥机</t>
  </si>
  <si>
    <t>作业幅宽1m—2m中耕追肥机</t>
  </si>
  <si>
    <t>作业幅宽2m—3m中耕追肥机</t>
  </si>
  <si>
    <t>作业幅宽6m及以上中耕追肥机</t>
  </si>
  <si>
    <t>功率4kW以下自走式中耕追肥机</t>
  </si>
  <si>
    <t>配套功率＜4kW，自走式</t>
  </si>
  <si>
    <t>功率4kW及以上自走式中耕追肥机</t>
  </si>
  <si>
    <t>配套功率≥4kW，自走式</t>
  </si>
  <si>
    <t>田园管理机</t>
  </si>
  <si>
    <t>功率4KW以下田园管理机</t>
  </si>
  <si>
    <t>功率4KW及以上田园管理机</t>
  </si>
  <si>
    <t>植保机械</t>
  </si>
  <si>
    <t>喷杆喷雾机</t>
  </si>
  <si>
    <t>18马力以下自走式喷杆喷雾机</t>
  </si>
  <si>
    <t>功率＜18马力；形式：四轮驱动自走式，带四轮转向功能</t>
  </si>
  <si>
    <t>50马力及以上自走式喷杆喷雾机</t>
  </si>
  <si>
    <t>功率≥50马力；形式：自走式，四轮驱动、四轮转向</t>
  </si>
  <si>
    <t>18—50马力自走式喷杆喷雾机(多缸)</t>
  </si>
  <si>
    <t>多缸，18马力≤功率＜50马力；形式:四轮驱动自走式，带四轮转向功能</t>
  </si>
  <si>
    <t>18—50马力自走式喷杆喷雾机(单缸)</t>
  </si>
  <si>
    <t>单缸，18马力≤功率＜50马力；形式:四轮驱动自走式，带四轮转向功能</t>
  </si>
  <si>
    <t>风送喷雾机</t>
  </si>
  <si>
    <t>药箱容积≥300L，30m＞喷幅≥20m，履带自走式风送喷雾机</t>
  </si>
  <si>
    <t>履带自走式，药箱容积≥300L，30m＞喷幅≥20m，</t>
  </si>
  <si>
    <t>药箱容积≥300L，喷幅≥30m，履带自走式风送喷雾机</t>
  </si>
  <si>
    <t>履带自走式，药箱容积≥300L，喷幅≥30m</t>
  </si>
  <si>
    <t>药箱容积≥300L，喷幅≥20m，其他自走式风送喷雾机</t>
  </si>
  <si>
    <t>其他自走式，药箱容积≥300L；喷幅≥20m</t>
  </si>
  <si>
    <t>遥控飞行喷雾机</t>
  </si>
  <si>
    <t>电动单旋翼植保无人机</t>
  </si>
  <si>
    <t>符合浙农计发〔2017〕35号要求</t>
  </si>
  <si>
    <t>植保无人机补贴试点</t>
  </si>
  <si>
    <t>电动多旋翼植保无人机</t>
  </si>
  <si>
    <t>电动多旋翼植保无人机(配备厘米级定位模块及附属设备)</t>
  </si>
  <si>
    <t>符合浙农计发〔2017〕35号要求，且配备有厘米级定位模块（RTK）及附属设备</t>
  </si>
  <si>
    <t>修剪机械</t>
  </si>
  <si>
    <t>茶树修剪机</t>
  </si>
  <si>
    <t>单人手提式茶树修剪机</t>
  </si>
  <si>
    <t>自带动力；单人操作；作业幅宽＜1m</t>
  </si>
  <si>
    <t>双人手抬式茶树修剪机</t>
  </si>
  <si>
    <t>自带动力，且动力部分与机身部分一体通过齿轮箱传动；双人操作；作业幅宽≥1m</t>
  </si>
  <si>
    <t>双人背负式茶树修剪机</t>
  </si>
  <si>
    <t>自带动力，且动力部分采用背负式通过软轴传动；双人操作；作业幅宽≥1m</t>
  </si>
  <si>
    <t>收获机械</t>
  </si>
  <si>
    <t>谷物收获机械</t>
  </si>
  <si>
    <t>割晒机</t>
  </si>
  <si>
    <t>作业幅宽4M以下自走式割晒机</t>
  </si>
  <si>
    <t>自走式；作业幅宽＜4m</t>
  </si>
  <si>
    <t>不带动力，作业幅宽4m及以上割晒机</t>
  </si>
  <si>
    <t>背负式、悬挂式；作业幅宽≥4m</t>
  </si>
  <si>
    <t>自走履带式谷物联合收割机(全喂入)</t>
  </si>
  <si>
    <t>0.6—1kg/s自走履带式谷物联合收割机(全喂入)，包含1—1.5kg/s自走履带式水稻联合收割机(全喂入)</t>
  </si>
  <si>
    <t>0.6kg/s≤喂入量＜1kg/s，1kg/s≤水稻机喂入量＜1.5kg/s；自走履带式；喂入方式：全喂入；含茎杆切碎带抛洒装置</t>
  </si>
  <si>
    <t>对加装二次割刀的，地方财政补贴1500元/台</t>
  </si>
  <si>
    <t>1—1.5kg/s自走履带式谷物联合收割机(全喂入)，包含1.5—2.1kg/s自走履带式水稻联合收割机(全喂入)</t>
  </si>
  <si>
    <t>1kg/s≤喂入量＜1.5kg/s，1.5kg/s≤水稻机喂入量＜2.1kg/s；自走履带式；喂入方式：全喂入；含茎杆切碎带抛洒装置</t>
  </si>
  <si>
    <t>1.5—2.1kg/s自走履带式谷物联合收割机(全喂入)，包含2.1—3kg/s自走履带式水稻联合收割机(全喂入)</t>
  </si>
  <si>
    <t>1.5kg/s≤喂入量＜2.1kg/s，2.1kg/s≤水稻机喂入量＜3kg/s；自走履带式；喂入方式：全喂入；含茎杆切碎带抛洒装置</t>
  </si>
  <si>
    <t>2.1—3kg/s自走履带式谷物联合收割机(全喂入)，包含3—4kg/s自走履带式水稻联合收割机(全喂入)</t>
  </si>
  <si>
    <t>2.1kg/s≤喂入量＜3kg/s，3kg/s≤水稻机喂入量＜4kg/s；自走履带式；喂入方式：全喂入；含茎杆切碎带抛洒装置</t>
  </si>
  <si>
    <t>3—4kg/s自走履带式谷物联合收割机(全喂入)，包含4kg/s及以上自走履带式水稻联合收割机(全喂入)</t>
  </si>
  <si>
    <t>3kg/s≤喂入量＜4kg/s，水稻机喂入量≥4kg/s；自走履带式；喂入方式：全喂入；含茎杆切碎带抛洒装置</t>
  </si>
  <si>
    <t>4kg/s及以上自走履带式谷物联合收割机(全喂入)</t>
  </si>
  <si>
    <t>喂入量≥4kg/s；自走履带式；喂入方式：全喂入；含茎杆切碎带抛洒装置</t>
  </si>
  <si>
    <t>0.6kg/s以下自走履带式谷物联合收割机(全喂入)，包含1kg/s以下自走履带式水稻联合收割机(全喂入)</t>
  </si>
  <si>
    <t>喂入量＜0.6kg/s；自走履带式；喂入方式：全喂入；</t>
  </si>
  <si>
    <t>半喂入联合收割机</t>
  </si>
  <si>
    <t>4行及以上35马力及以上半喂入联合收割机</t>
  </si>
  <si>
    <t>收获行数≥4行；喂入方式：半喂入；功率≥35马力</t>
  </si>
  <si>
    <t>35马力以下半喂入联合收割机</t>
  </si>
  <si>
    <t>功率：＜35马力；喂入方式：半喂入</t>
  </si>
  <si>
    <t>花卉(茶叶)采收机械</t>
  </si>
  <si>
    <t>采茶机</t>
  </si>
  <si>
    <t>单人采茶机</t>
  </si>
  <si>
    <t>单人操作</t>
  </si>
  <si>
    <t>双人采茶机</t>
  </si>
  <si>
    <t>双人操作</t>
  </si>
  <si>
    <t>籽粒作物收获机械</t>
  </si>
  <si>
    <t>油菜籽收获机</t>
  </si>
  <si>
    <t>0.6—1kg/s自走履带式油菜籽收获机</t>
  </si>
  <si>
    <t>0.6kg/s≤喂入量＜1kg/s；自走履带式；含茎杆切碎带抛洒装置</t>
  </si>
  <si>
    <t>1—1.5kg/s自走履带式油菜籽收获机</t>
  </si>
  <si>
    <t>1kg/s≤喂入量＜1.5kg/s；自走履带式；含茎杆切碎带抛洒装置</t>
  </si>
  <si>
    <t>1.5—2.1kg/s自走履带式油菜籽收获机</t>
  </si>
  <si>
    <t>1.5kg/s≤喂入量＜2.1kg/s；自走履带式；含茎杆切碎带抛洒装置</t>
  </si>
  <si>
    <t>2.1—3kg/s自走履带式油菜籽收获机</t>
  </si>
  <si>
    <t>2.1kg/s≤喂入量＜3kg/s；自走履带式；含茎杆切碎带抛洒装置</t>
  </si>
  <si>
    <t>3—4kg/s自走履带式油菜籽收获机</t>
  </si>
  <si>
    <t>3kg/s≤喂入量＜4kg/s；自走履带式；含茎杆切碎带抛洒装置</t>
  </si>
  <si>
    <t>4kg/s及以上自走履带式油菜籽收获机</t>
  </si>
  <si>
    <t>喂入量≥4kg/s；自走履带式；含茎杆切碎带抛洒装置</t>
  </si>
  <si>
    <t>根茎作物收获机械</t>
  </si>
  <si>
    <t>薯类收获机</t>
  </si>
  <si>
    <t>0.7—1M分段式薯类收获机</t>
  </si>
  <si>
    <t>分段收获；0.7m≤作业幅宽＜1m</t>
  </si>
  <si>
    <t>1—1.5M分段式薯类收获机</t>
  </si>
  <si>
    <t>分段收获；1m≤作业幅宽＜1.5m</t>
  </si>
  <si>
    <t>1.5M及以上分段式薯类收获机</t>
  </si>
  <si>
    <t>分段收获；作业幅宽≥1.5m</t>
  </si>
  <si>
    <t>薯类联合收获机</t>
  </si>
  <si>
    <t>联合收获，包含挖掘、抖土、分离、集装等功能</t>
  </si>
  <si>
    <t>饲料作物收获机械</t>
  </si>
  <si>
    <t>搂草机</t>
  </si>
  <si>
    <t>5.4M以下侧向指盘式搂草机</t>
  </si>
  <si>
    <t>搂幅宽度＜5.4m；侧向指盘式</t>
  </si>
  <si>
    <t>5.4M及以上侧向指盘式液压搂草机</t>
  </si>
  <si>
    <t>搂幅宽度≥5.4m；液压折叠式；侧向指盘式</t>
  </si>
  <si>
    <t>4.5M以下侧向旋转式搂草机</t>
  </si>
  <si>
    <t>搂幅宽度＜4.5m；侧向旋转式</t>
  </si>
  <si>
    <t>4.5M及以上侧向旋转式搂草机</t>
  </si>
  <si>
    <t>搂幅宽度≥4.5m；侧向旋转式</t>
  </si>
  <si>
    <t>6m及以上横向搂草机</t>
  </si>
  <si>
    <t>搂幅宽度≥6m；横向</t>
  </si>
  <si>
    <t>5.4m及以上侧向指盘式手动搂草机</t>
  </si>
  <si>
    <t>搂幅宽度≥5.4m；手动折叠式；侧向指盘式</t>
  </si>
  <si>
    <t>打(压)捆机</t>
  </si>
  <si>
    <t>0.7—1.2m捡拾压捆机</t>
  </si>
  <si>
    <t>0.7m≤捡拾宽度＜1.2m</t>
  </si>
  <si>
    <t>1.2m及以上捡拾压捆机</t>
  </si>
  <si>
    <t>捡拾宽度≥1.2m</t>
  </si>
  <si>
    <t>4kW及以上圆捆压捆机</t>
  </si>
  <si>
    <t>圆捆；功率≥4kW</t>
  </si>
  <si>
    <t>7.5—15kW方捆压捆机</t>
  </si>
  <si>
    <t>方捆；7.5kW≤功率＜15kW</t>
  </si>
  <si>
    <t>15kW及以上方捆压捆机</t>
  </si>
  <si>
    <t>方捆；功率≥15kW</t>
  </si>
  <si>
    <t>履带自走式捡拾打捆机</t>
  </si>
  <si>
    <t>功率≥40kw，捡拾宽度≥1.7m，打捆密度≥100Kg/m³。</t>
  </si>
  <si>
    <t>茎秆收集处理机械</t>
  </si>
  <si>
    <t>秸秆粉碎还田机</t>
  </si>
  <si>
    <t>1—1.5m秸秆粉碎还田机</t>
  </si>
  <si>
    <t>1m≤作业幅宽＜1.5m</t>
  </si>
  <si>
    <t>1.5—2m秸秆粉碎还田机</t>
  </si>
  <si>
    <t>1.5m≤作业幅宽＜2m</t>
  </si>
  <si>
    <t>2m及以上秸秆粉碎还田机</t>
  </si>
  <si>
    <t>作业幅宽≥2m</t>
  </si>
  <si>
    <t>轮径≥120cm水田秸秆埋草轮</t>
  </si>
  <si>
    <t>行走橡胶轮与埋草器一体化结构，橡胶轮直径≥120cm，埋草器工作幅宽≥25cm，埋草深度≥10cm</t>
  </si>
  <si>
    <t>轮径≥150cm水田秸秆埋草轮</t>
  </si>
  <si>
    <t>行走橡胶轮与埋草器一体化结构，橡胶轮直径≥150cm，埋草器工作幅宽≥45cm，埋草深度≥10cm</t>
  </si>
  <si>
    <t>收获后处理机械</t>
  </si>
  <si>
    <t>清选机械</t>
  </si>
  <si>
    <t>风筛清选机</t>
  </si>
  <si>
    <t>生产率5-15t/h风筛清选机</t>
  </si>
  <si>
    <t>5t/h≤生产率＜15t/h</t>
  </si>
  <si>
    <t>生产率15-25t/h风筛清选机</t>
  </si>
  <si>
    <t>15t/h≤生产率＜25t/h</t>
  </si>
  <si>
    <t>生产率25t/h及以上风筛清选机</t>
  </si>
  <si>
    <t>生产率≥25t/h</t>
  </si>
  <si>
    <t>重力清选机</t>
  </si>
  <si>
    <t>生产率5-15t/h重力清选机</t>
  </si>
  <si>
    <t>生产率15-25t/h重力清选机</t>
  </si>
  <si>
    <t>生产率25t/h及以上重力清选机</t>
  </si>
  <si>
    <t>窝眼清选机</t>
  </si>
  <si>
    <t>生产率5-15t/h窝眼清选机</t>
  </si>
  <si>
    <t>生产率15-25t/h窝眼清选机</t>
  </si>
  <si>
    <t>生产率25t/h及以上窝眼清选机</t>
  </si>
  <si>
    <t>复式清选机</t>
  </si>
  <si>
    <t>生产率5-15t/h复式清选机</t>
  </si>
  <si>
    <t>生产率15-25t/h复式清选机</t>
  </si>
  <si>
    <t>生产率25t/h及以上复式清选机</t>
  </si>
  <si>
    <t>干燥机械</t>
  </si>
  <si>
    <t>谷物烘干机</t>
  </si>
  <si>
    <t>批处理量4t以下循环式谷物烘干机</t>
  </si>
  <si>
    <t>批处理量＜4t；循环式</t>
  </si>
  <si>
    <t>批处理量4—10t循环式谷物烘干机</t>
  </si>
  <si>
    <t>4t≤批处理量＜10t；循环式</t>
  </si>
  <si>
    <t>批处理量10—20t循环式谷物烘干机</t>
  </si>
  <si>
    <t>10t≤批处理量＜20t；循环式</t>
  </si>
  <si>
    <t>处理量50t/d以下连续式谷物烘干机</t>
  </si>
  <si>
    <t>处理量＜50t/d；连续式</t>
  </si>
  <si>
    <t>处理量50—100t/d连续式谷物烘干机</t>
  </si>
  <si>
    <t>50t/d≤处理量＜100t/d；连续式</t>
  </si>
  <si>
    <t>处理量100t/d及以上连续式谷物烘干机</t>
  </si>
  <si>
    <t>处理量≥100t/d；连续式</t>
  </si>
  <si>
    <t>3—5t平床式谷物烘干机</t>
  </si>
  <si>
    <t>3t≤装载量＜5t；平床式</t>
  </si>
  <si>
    <t>5t及以上平床式谷物烘干机</t>
  </si>
  <si>
    <t>装载量≥5t；平床式</t>
  </si>
  <si>
    <t>批处理量20t及以上循环式谷物烘干机</t>
  </si>
  <si>
    <t>批处理量≥20t；循环式</t>
  </si>
  <si>
    <t>果蔬烘干机</t>
  </si>
  <si>
    <t>容积5m³以下果蔬烘干机(整体脱水)</t>
  </si>
  <si>
    <t>容积＜5m³；整体脱水</t>
  </si>
  <si>
    <t>容积5—15m³果蔬烘干机(整体脱水)</t>
  </si>
  <si>
    <t>5m³≤容积＜15m³；整体脱水</t>
  </si>
  <si>
    <t>容积15m³及以上果蔬烘干机(整体脱水)</t>
  </si>
  <si>
    <t>容积≥15m³；整体脱水</t>
  </si>
  <si>
    <t>空气源热泵果蔬烘干机</t>
  </si>
  <si>
    <t>采用空气源热泵，不锈钢机体，不锈钢托盘数量≥18个，主机功率≥1.5Kw</t>
  </si>
  <si>
    <t>农产品初加工机械</t>
  </si>
  <si>
    <t>碾米机械</t>
  </si>
  <si>
    <t>组合米机</t>
  </si>
  <si>
    <t>砻碾组合米机</t>
  </si>
  <si>
    <t>砻碾功能，2.2kw≤功率≤5.5kw的电动机。</t>
  </si>
  <si>
    <t>7.5KW及以上碾米加工成套设备</t>
  </si>
  <si>
    <t>功率≥7.5kw，剥壳机一台，清选机一台，碾米装置一套，抛光机一台</t>
  </si>
  <si>
    <t>果蔬加工机械</t>
  </si>
  <si>
    <t>水果分级机</t>
  </si>
  <si>
    <t>机械干果分选简易水果分级机</t>
  </si>
  <si>
    <t>用于红枣等小直径水果分级机</t>
  </si>
  <si>
    <t>机械鲜果分选，生产率3T/H及以上水果分级机</t>
  </si>
  <si>
    <t>机械鲜果分选；生产率≥3t/h</t>
  </si>
  <si>
    <t>光电式重量分选，分级数8—16级，生产率3T/H及以上水果分级机</t>
  </si>
  <si>
    <t>光电式重量分选；8≤分级数＜16；生产率≥3t/h</t>
  </si>
  <si>
    <t>机械干果分选，总功率2kW以下水果分级机</t>
  </si>
  <si>
    <t>机械干果分选；总功率＜2kW</t>
  </si>
  <si>
    <t>机械干果分选，总功率2kW及以上水果分级机</t>
  </si>
  <si>
    <t>机械干果分选；总功率≥2kW</t>
  </si>
  <si>
    <t>机械鲜果分选，生产率3t/h以下水果分级机</t>
  </si>
  <si>
    <t>机械鲜果分选；生产率＜3t/h</t>
  </si>
  <si>
    <t>光电式重量分选，分级数8—16级，生产率3t/h以下水果分级机</t>
  </si>
  <si>
    <t>光电式重量分选；8≤分级数＜16；生产率＜3t/h</t>
  </si>
  <si>
    <t>光电式重量分选，分级数16级及以上，生产率5t/h及以上水果分级机</t>
  </si>
  <si>
    <t>光电式重量分选；分级数≥16；生产率≥5t/h</t>
  </si>
  <si>
    <t>茶叶加工机械</t>
  </si>
  <si>
    <t>茶叶杀青机</t>
  </si>
  <si>
    <t>滚筒直径80CM及以上杀青机</t>
  </si>
  <si>
    <t>滚筒直径≥80cm</t>
  </si>
  <si>
    <t>滚筒直径40—50CM杀青机</t>
  </si>
  <si>
    <t>40cm≤滚筒直径＜50cm</t>
  </si>
  <si>
    <t>滚筒直径50—80CM杀青机</t>
  </si>
  <si>
    <t>50cm≤滚筒直径＜80cm</t>
  </si>
  <si>
    <t>滚筒直径30—40CM杀青机</t>
  </si>
  <si>
    <t>30cm≤滚筒直径＜40cm</t>
  </si>
  <si>
    <t>茶叶揉捻机</t>
  </si>
  <si>
    <t>揉筒直径35CM以下揉捻机</t>
  </si>
  <si>
    <t>揉筒直径＜35cm</t>
  </si>
  <si>
    <t>揉筒直径35—50CM揉捻机</t>
  </si>
  <si>
    <t>35cm≤揉筒直径＜50cm</t>
  </si>
  <si>
    <t>揉筒直径50—60CM揉捻机</t>
  </si>
  <si>
    <t>50cm≤揉筒直径＜60cm</t>
  </si>
  <si>
    <t>揉筒直径60CM及以上揉捻机(含揉捻机组)</t>
  </si>
  <si>
    <t>揉筒直径≥60cm</t>
  </si>
  <si>
    <t>包揉机、速包机</t>
  </si>
  <si>
    <t>茶叶炒(烘)干机</t>
  </si>
  <si>
    <t>非全自动茶叶炒干机(含普通扁形茶炒制机)</t>
  </si>
  <si>
    <t>非全自动茶叶炒干机、普通扁形茶炒制机</t>
  </si>
  <si>
    <t>1—2锅(槽)全自动茶叶炒干机(含全自动扁形茶炒制机)</t>
  </si>
  <si>
    <t>全自动控制作业；1—2锅(槽)</t>
  </si>
  <si>
    <t>3—4锅(槽)全自动茶叶炒干机(含全自动扁形茶炒制机)</t>
  </si>
  <si>
    <t>全自动控制作业；3—4锅(槽)</t>
  </si>
  <si>
    <t>烘干面积10m²以下百叶式茶叶烘干机</t>
  </si>
  <si>
    <t>百叶式茶叶烘干机；烘干面积＜10m²</t>
  </si>
  <si>
    <t>烘干面积10m²及以上百叶式茶叶烘干机</t>
  </si>
  <si>
    <t>百叶式茶叶烘干机；烘干面积≥10m²</t>
  </si>
  <si>
    <t>烘干面积10m²以下连续自动式茶叶烘干机</t>
  </si>
  <si>
    <t>连续自动式茶叶烘干机；烘干面积＜10m²</t>
  </si>
  <si>
    <t>烘干面积10m²及以上连续自动式茶叶烘干机</t>
  </si>
  <si>
    <t>连续自动式茶叶烘干机；烘干面积≥10m²</t>
  </si>
  <si>
    <t>茶叶理条机</t>
  </si>
  <si>
    <t>锅槽面积0.5—1m²理条烘干机</t>
  </si>
  <si>
    <t>理条烘干机；0.5m²≤锅槽面积＜1m²</t>
  </si>
  <si>
    <t>锅槽面积1m²及以上理条烘干机</t>
  </si>
  <si>
    <t>理条烘干机；锅槽面积≥1m²</t>
  </si>
  <si>
    <t>剥壳(去皮)机械</t>
  </si>
  <si>
    <t>干坚果脱壳机</t>
  </si>
  <si>
    <t>香榧剥壳机</t>
  </si>
  <si>
    <t>生产率≥200kg/h，滚筒长度≤60cm，含电机，香榧剥壳机</t>
  </si>
  <si>
    <t>滚筒长度60CM—120CM的剥皮机</t>
  </si>
  <si>
    <t>生产率≥500kg/h，60cm＜滚筒长度≤120cm，含电机或汽油机</t>
  </si>
  <si>
    <t>滚筒长度大于120CM的剥皮机</t>
  </si>
  <si>
    <t>生产率≥1000kg/h，滚筒长度＞120cm，含电机或汽油机</t>
  </si>
  <si>
    <t>生产率2000KG以上剥皮清洗自动化设备</t>
  </si>
  <si>
    <t>生产率≥2000kg/h，含剥皮、清洗、自动喂料、卸料等功能</t>
  </si>
  <si>
    <t>生产率2000KG以下剥皮清洗自动化设备</t>
  </si>
  <si>
    <t>1000kg/h≤生产率＜2000kg/h，含剥皮、清洗、自动喂料、卸料等功能</t>
  </si>
  <si>
    <t>农用搬运机械</t>
  </si>
  <si>
    <t>运输机械</t>
  </si>
  <si>
    <t>果园轨道运输机</t>
  </si>
  <si>
    <t>单轨运输装载设备</t>
  </si>
  <si>
    <t>适用于单轨轨道的运输装载设备，含动力和货物载运装置（动力为电池驱动时，满荷满载运行里程≥45公里），装载能力≥200Kg。</t>
  </si>
  <si>
    <t>装载设备与轨道需成套申报补贴。单套田间运输机（1台装载设备、1条轨道）补贴上限不超过30000元（平地）和50000元（山地）</t>
  </si>
  <si>
    <t>山地单轨轨道</t>
  </si>
  <si>
    <t>采用啮合式行进，45°倾角时额定载重能力≥200Kg，有手动和紧急制动装置，制动距离≤1m，含必要的配件及基础。立柱间距≤1.5m，立柱管径≥25mm，立柱均配备有不小于300mm×300mm×200mm的混凝土桩基或管径≥25mm的金属斜撑，通过压盘（防沉盘）进行固定。轨道长度≥100米</t>
  </si>
  <si>
    <t>平地单轨轨道</t>
  </si>
  <si>
    <t>采用啮合式或滚动式行进，额定载重能力≥200Kg，有手动和紧急制动装置，制动距离≤1m，含必要的配件及基础,立柱通过压盘（防沉盘）进行固定，长度≥50米</t>
  </si>
  <si>
    <t>装卸机械</t>
  </si>
  <si>
    <t>抓草机</t>
  </si>
  <si>
    <t>18—30KW抓草机</t>
  </si>
  <si>
    <t>18kW≤功率＜30kW</t>
  </si>
  <si>
    <t>30—40KW抓草机</t>
  </si>
  <si>
    <t>30kW≤功率＜40kW</t>
  </si>
  <si>
    <t>40—55KW抓草机</t>
  </si>
  <si>
    <t>40kW≤功率＜55kW</t>
  </si>
  <si>
    <t>排灌机械</t>
  </si>
  <si>
    <t>水泵</t>
  </si>
  <si>
    <t>离心泵</t>
  </si>
  <si>
    <t>22—55kW离心泵</t>
  </si>
  <si>
    <t>离心泵；22kW≤配套功率＜55kW；机座；底阀</t>
  </si>
  <si>
    <t>55—110kW离心泵</t>
  </si>
  <si>
    <t>离心泵；55kW≤配套功率＜110kW；机座；底阀</t>
  </si>
  <si>
    <t>110kW及以上离心泵</t>
  </si>
  <si>
    <t>离心泵；配套功率≥110kW；机座；底阀</t>
  </si>
  <si>
    <t>潜水电泵</t>
  </si>
  <si>
    <t>7.5—9.2KW潜水泵</t>
  </si>
  <si>
    <t>7.5kW≤电机功率＜9.2kW</t>
  </si>
  <si>
    <t>9.2—18.5KW潜水泵</t>
  </si>
  <si>
    <t>9.2kW≤电机功率＜18.5kW</t>
  </si>
  <si>
    <t>18.5—37KW潜水泵</t>
  </si>
  <si>
    <t>18.5kW≤电机功率＜37kW</t>
  </si>
  <si>
    <t>37—75KW潜水泵</t>
  </si>
  <si>
    <t>37kW≤电机功率＜75kW</t>
  </si>
  <si>
    <t>75—160KW潜水泵</t>
  </si>
  <si>
    <t>75kW≤电机功率＜160kW</t>
  </si>
  <si>
    <t>160kW及以上潜水泵</t>
  </si>
  <si>
    <t>电机功率≥160kW</t>
  </si>
  <si>
    <t>喷灌机械设备</t>
  </si>
  <si>
    <t>灌溉首部(含灌溉水增压设备、过滤设备、水质软化设备、灌溉施肥一体化设备以及营养液消毒设备等)</t>
  </si>
  <si>
    <t>简易机械式微灌首部</t>
  </si>
  <si>
    <t>简易机械式灌溉首部(含灌溉水增压设备、过滤设备、灌溉施肥一体化设备等)</t>
  </si>
  <si>
    <t>流量≥30m³/h智能微灌首部</t>
  </si>
  <si>
    <t>流量≥30m³/h；含灌溉水增压设备、过滤设备、水质软化设备、灌溉施肥一体化设备以及营养液消毒设备等；控制型式：智能控制；配肥方式：自动配肥</t>
  </si>
  <si>
    <t>流量≥30m³/h智能微灌首部（含自动反冲洗装置）</t>
  </si>
  <si>
    <t>流量≥30m³/h；含灌溉水增压设备、过滤设备、水质软化设备、灌溉施肥一体化设备以及营养液消毒设备等；控制型式：智能控制；配肥方式：自动配肥；配备自动反冲洗装置</t>
  </si>
  <si>
    <t>畜牧机械</t>
  </si>
  <si>
    <t>饲料(草)加工机械设备</t>
  </si>
  <si>
    <t>铡草机</t>
  </si>
  <si>
    <t>3—6T/H铡草机</t>
  </si>
  <si>
    <t>3t/h≤生产率＜6t/h</t>
  </si>
  <si>
    <t>6—9T/H铡草机</t>
  </si>
  <si>
    <t>6t/h≤生产率＜9t/h</t>
  </si>
  <si>
    <t>9—20T/H铡草机</t>
  </si>
  <si>
    <t>9t/h≤生产率＜20t/h</t>
  </si>
  <si>
    <t>20T/H及以上铡草机</t>
  </si>
  <si>
    <t>生产率≥20t/h</t>
  </si>
  <si>
    <t>揉丝机</t>
  </si>
  <si>
    <t>2—4T/H揉丝机</t>
  </si>
  <si>
    <t>2t/h≤生产率＜4t/h</t>
  </si>
  <si>
    <t>4—6T/H揉丝机</t>
  </si>
  <si>
    <t>4t/h≤生产率＜6t/h</t>
  </si>
  <si>
    <t>6—10T/H揉丝机</t>
  </si>
  <si>
    <t>6t/h≤生产率＜10t/h</t>
  </si>
  <si>
    <t>10—15T/H揉丝机</t>
  </si>
  <si>
    <t>10t/h≤生产率＜15t/h</t>
  </si>
  <si>
    <t>15T/H及以上揉丝机</t>
  </si>
  <si>
    <t>生产率≥15t/h</t>
  </si>
  <si>
    <t>饲料混合机</t>
  </si>
  <si>
    <t>2m³以下立式混合机</t>
  </si>
  <si>
    <t>混合室容积＜2m³；立式</t>
  </si>
  <si>
    <t>2m³及以上立式混合机</t>
  </si>
  <si>
    <t>混合室容积≥2m³；立式</t>
  </si>
  <si>
    <t>2m³及以上卧式(单轴)混合机</t>
  </si>
  <si>
    <t>混合室容积≥2m³；卧式；单轴</t>
  </si>
  <si>
    <t>1—2m³卧式(单轴)混合机</t>
  </si>
  <si>
    <t>1m³≤混合室容积＜2m³；卧式；单轴</t>
  </si>
  <si>
    <t>1—2m³卧式(双轴)混合机</t>
  </si>
  <si>
    <t>1m³≤混合室容积＜2m³；卧式；双轴</t>
  </si>
  <si>
    <t>2m³及以上卧式(双轴)混合机</t>
  </si>
  <si>
    <t>混合室容积≥2m³；卧式；双轴</t>
  </si>
  <si>
    <t>颗粒饲料压制机</t>
  </si>
  <si>
    <t>平模颗粒饲料压制机</t>
  </si>
  <si>
    <t>平模直径≥200mm</t>
  </si>
  <si>
    <t>环模直径250MM及以上颗粒饲料压制机</t>
  </si>
  <si>
    <t>环模直径≥250mm，电机功率≥17kW</t>
  </si>
  <si>
    <t>环模直径200—250MM颗粒饲料压制机</t>
  </si>
  <si>
    <t>200mm≤环模直径＜250mm，电机功率＜17kW</t>
  </si>
  <si>
    <t>饲料制备(搅拌)机</t>
  </si>
  <si>
    <t>4—9m³饲料全混合日粮制备机</t>
  </si>
  <si>
    <t>4m³≤搅拌室容积＜9m³</t>
  </si>
  <si>
    <t>9—12m³饲料全混合日粮制备机</t>
  </si>
  <si>
    <t>9m³≤搅拌室容积＜12m³</t>
  </si>
  <si>
    <t>12m³及以上饲料全混合日粮制备机</t>
  </si>
  <si>
    <t>搅拌室容积≥12m³</t>
  </si>
  <si>
    <t>饲养机械</t>
  </si>
  <si>
    <t>孵化机</t>
  </si>
  <si>
    <t>10000—50000枚孵化机</t>
  </si>
  <si>
    <t>10000枚≤蛋容量＜50000枚</t>
  </si>
  <si>
    <t>50000枚及以上孵化机</t>
  </si>
  <si>
    <t>蛋容量≥50000枚</t>
  </si>
  <si>
    <t>送料机</t>
  </si>
  <si>
    <t>青贮取料机</t>
  </si>
  <si>
    <t>自走式；1400mm≤取料宽度≤1800mm</t>
  </si>
  <si>
    <t>50—100M索盘式送料机</t>
  </si>
  <si>
    <t>索盘式；50m≤送料长度＜100m</t>
  </si>
  <si>
    <t>100M及以上索盘式送料机</t>
  </si>
  <si>
    <t>索盘式；送料长度≥100m</t>
  </si>
  <si>
    <t>链条式送料机</t>
  </si>
  <si>
    <t>粪污固液分离机</t>
  </si>
  <si>
    <t>电机总功率5KW及以上固液分离机</t>
  </si>
  <si>
    <t>电机总功率≥5kW</t>
  </si>
  <si>
    <t>电机总功率5kW以下固液分离机</t>
  </si>
  <si>
    <t>电机总功率＜5kW</t>
  </si>
  <si>
    <t>环境控制系统</t>
  </si>
  <si>
    <t>猪栏（分娩栏、保育栏）</t>
  </si>
  <si>
    <t>母猪分娩栏或仔猪保育栏，应配备围栏、漏缝地板、食槽、电热板。分娩栏还应配备仔猪补料槽、保温箱，保育栏还应配备无缝保育板</t>
  </si>
  <si>
    <t>中央新产品</t>
  </si>
  <si>
    <t>待中央新产品报备通过后正式实施</t>
  </si>
  <si>
    <t>气体综合处理设备</t>
  </si>
  <si>
    <t>配备有裂解器、曝气头、管路、增风机；运行参数（工作环境温度 -20℃-50℃，工作环境湿度 ≤85HR, 单台套处理面积≥300平方米</t>
  </si>
  <si>
    <t>环境检测设备</t>
  </si>
  <si>
    <t>具备二氧化碳、氨气等气体实时检测功能，检测精度≤1ppm；具备温湿度检测功能，误差率＜5%</t>
  </si>
  <si>
    <t>畜产品采集加工机械设备</t>
  </si>
  <si>
    <t>挤奶机</t>
  </si>
  <si>
    <t>1杯组手动移动式挤奶机</t>
  </si>
  <si>
    <t>杯组数：1；脱杯方式：手动；形式：移动式</t>
  </si>
  <si>
    <t>2杯组手动移动式挤奶机</t>
  </si>
  <si>
    <t>杯组数：2；脱杯方式：手动；形式：移动式</t>
  </si>
  <si>
    <t>6—8杯组平面式挤奶机</t>
  </si>
  <si>
    <t>杯组数：6—8；形式：平面式</t>
  </si>
  <si>
    <t>12杯组手动脱杯中置(鱼骨)式挤奶机</t>
  </si>
  <si>
    <t>杯组数：12；脱杯方式：手动；形式：中置(鱼骨)式</t>
  </si>
  <si>
    <t>14—15杯组手动脱杯中置(鱼骨)式挤奶机</t>
  </si>
  <si>
    <t>杯组数：14—15；脱杯方式：手动；形式：中置(鱼骨)式</t>
  </si>
  <si>
    <t>24杯组手动脱杯中置(鱼骨)式挤奶机</t>
  </si>
  <si>
    <t>杯组数：24；脱杯方式：手动；形式：中置(鱼骨)式</t>
  </si>
  <si>
    <t>28—30杯组手动脱杯中置(鱼骨)式挤奶机</t>
  </si>
  <si>
    <t>杯组数：28—30；脱杯方式：手动；形式：中置(鱼骨)式</t>
  </si>
  <si>
    <t>32杯组手动脱杯中置(鱼骨)式挤奶机</t>
  </si>
  <si>
    <t>杯组数：32；脱杯方式：手动；形式：中置(鱼骨)式</t>
  </si>
  <si>
    <t>36杯组及以上手动脱杯中置(鱼骨)式挤奶机</t>
  </si>
  <si>
    <t>杯组数≥36；脱杯方式：手动；形式：中置(鱼骨)式</t>
  </si>
  <si>
    <t>12杯组自动脱杯中置(鱼骨)式挤奶机</t>
  </si>
  <si>
    <t>杯组数：12；脱杯方式：自动；形式：中置(鱼骨)式</t>
  </si>
  <si>
    <t>14杯组及以上自动脱杯中置(鱼骨)式挤奶机</t>
  </si>
  <si>
    <t>杯组数≥14；脱杯方式：自动；形式：中置(鱼骨)式</t>
  </si>
  <si>
    <t>16杯组及以上自动脱杯并列(转盘)式挤奶机</t>
  </si>
  <si>
    <t>杯组数≥16；脱杯方式：自动；形式：并列(转盘)式</t>
  </si>
  <si>
    <t>20杯组及以上手动脱杯并列(转盘)式挤奶机</t>
  </si>
  <si>
    <t>杯组数≥20；脱杯方式：手动；形式：并列(转盘)式</t>
  </si>
  <si>
    <t>8—10杯组自动脱杯中置(鱼骨)式挤奶机</t>
  </si>
  <si>
    <t>杯组数：8—10；脱杯方式：自动；形式：中置(鱼骨)式</t>
  </si>
  <si>
    <t>16—20杯组手动脱杯中置(鱼骨)式挤奶机</t>
  </si>
  <si>
    <t>杯组数：16—20；脱杯方式：手动；形式：中置(鱼骨)式</t>
  </si>
  <si>
    <t>8—10杯组手动脱杯中置(鱼骨)式挤奶机</t>
  </si>
  <si>
    <t>杯组数：8—10；脱杯方式：手动；形式：中置(鱼骨)式</t>
  </si>
  <si>
    <t>10杯组及以上平面式挤奶机</t>
  </si>
  <si>
    <t>杯组数≥10；形式：平面式</t>
  </si>
  <si>
    <t>贮奶(冷藏)罐</t>
  </si>
  <si>
    <t>3000—6000L贮奶罐</t>
  </si>
  <si>
    <t>3000L≤容量＜6000L</t>
  </si>
  <si>
    <t>6000—20000L贮奶罐</t>
  </si>
  <si>
    <t>6000L≤容量＜20000L</t>
  </si>
  <si>
    <t>20000L及以上贮奶罐</t>
  </si>
  <si>
    <t>容量≥20000L</t>
  </si>
  <si>
    <t>3000L以下非全自动清洗冷藏罐</t>
  </si>
  <si>
    <t>容量＜3000L；清洗方式：非全自动清洗</t>
  </si>
  <si>
    <t>3000—6000L非全自动清洗冷藏罐</t>
  </si>
  <si>
    <t>3000L≤容量＜6000L；清洗方式：非全自动清洗</t>
  </si>
  <si>
    <t>6000L及以上非全自动清洗冷藏罐</t>
  </si>
  <si>
    <t>容量≥6000L；清洗方式：非全自动清洗</t>
  </si>
  <si>
    <t>3000L以下全自动清洗冷藏罐</t>
  </si>
  <si>
    <t>容量＜3000L：清洗方式：全自动清洗</t>
  </si>
  <si>
    <t>3000—6000L全自动清洗冷藏罐</t>
  </si>
  <si>
    <t>3000L≤容量＜6000L；清洗方式：全自动清洗</t>
  </si>
  <si>
    <t>6000L及以上全自动清洗冷藏罐</t>
  </si>
  <si>
    <t>容量≥6000L；清洗方式：全自动清洗</t>
  </si>
  <si>
    <t>水产机械</t>
  </si>
  <si>
    <t>水产养殖机械</t>
  </si>
  <si>
    <t>增氧机</t>
  </si>
  <si>
    <t>普通型增氧机</t>
  </si>
  <si>
    <t>微孔曝气式增氧机</t>
  </si>
  <si>
    <t>曝气式增氧机；功率≥1kW</t>
  </si>
  <si>
    <t>网箱养殖设备</t>
  </si>
  <si>
    <t>装配式池塘跑道养鱼设施</t>
  </si>
  <si>
    <t>具有推水增氧、底增氧、集中吸排污、水质实时监测及系统远程控制等功能；有效容积≥200m³；隔离板框采用不锈钢材质</t>
  </si>
  <si>
    <t>每套设施相配套的内循环池塘面积不小于6亩</t>
  </si>
  <si>
    <t>农业废弃物利用处理设备</t>
  </si>
  <si>
    <t>废弃物处理设备</t>
  </si>
  <si>
    <t>残膜回收机</t>
  </si>
  <si>
    <t>扒齿搂膜式或其他残膜回收机，工作幅宽1m—3m</t>
  </si>
  <si>
    <t>机引式，工作方式：扒齿搂膜式或其他式，1m≤工作幅宽≤3m</t>
  </si>
  <si>
    <t>扒齿搂膜式或其他残膜回收机，工作幅宽3m以上</t>
  </si>
  <si>
    <t>机引式，工作方式：扒齿搂膜式或其他式，工作幅宽＞3m</t>
  </si>
  <si>
    <t>拔杆式残膜回收机，工作幅宽1.4m—2m</t>
  </si>
  <si>
    <t>工作方式：拔杆起膜式，1.4m≤工作幅宽＜2m</t>
  </si>
  <si>
    <t>拔杆式残膜回收机，工作幅宽2m及以上</t>
  </si>
  <si>
    <t>工作方式：拔杆起膜，工作幅宽≥2m</t>
  </si>
  <si>
    <t>带秸秆粉碎功能残膜回收机，工作幅宽1.8m及以上</t>
  </si>
  <si>
    <t>工作幅宽≥1.8m；带秸秆粉碎功能</t>
  </si>
  <si>
    <t>沼液沼渣抽排设备</t>
  </si>
  <si>
    <t>带刀带磨碎盘沼液沼渣抽排设备</t>
  </si>
  <si>
    <t>带刀带磨碎盘；电机</t>
  </si>
  <si>
    <t>罐体容积1m³及以上沼液沼渣抽排设备</t>
  </si>
  <si>
    <t>罐体容积≥1m³；不锈钢罐体</t>
  </si>
  <si>
    <t>秸秆压块(粒、棒)机</t>
  </si>
  <si>
    <t>2T/H及以上压块机</t>
  </si>
  <si>
    <t>生产率≥2T/H</t>
  </si>
  <si>
    <t>1—2T/H压块机</t>
  </si>
  <si>
    <t>1T/H≤生产率＜2T/H</t>
  </si>
  <si>
    <t>病死畜禽无害化处理设备</t>
  </si>
  <si>
    <t>0.5-1m³降解式病死畜禽无害化处理设备</t>
  </si>
  <si>
    <t>0.5m³≤箱体容积＜1m³，配备尾气处理设备</t>
  </si>
  <si>
    <t>1m³及以上降解式病死畜禽无害化处理设备</t>
  </si>
  <si>
    <t>箱体容积≥1m³，配备尾气处理设备</t>
  </si>
  <si>
    <t>0.5-2m³化制式病死畜禽无害化处理设备</t>
  </si>
  <si>
    <t>0.5m³≤箱体容积＜2m³，配备加热和尾气处理设备</t>
  </si>
  <si>
    <t>2-4m³化制式病死畜禽无害化处理设备</t>
  </si>
  <si>
    <t>2m³≤箱体容积＜4m³，配备加热和尾气处理设备</t>
  </si>
  <si>
    <t>4m³及以上化制式病死畜禽无害化处理设备</t>
  </si>
  <si>
    <t>箱体容积≥4m³，配备加热和尾气处理设备</t>
  </si>
  <si>
    <t>有机废弃物好氧发酵翻堆机</t>
  </si>
  <si>
    <t>0.4m≤翻抛深度＜0.8m有机废弃物好氧发酵翻（堆）机</t>
  </si>
  <si>
    <t>0.4m≤翻抛深度＜0.8m；工作幅宽≥3.2m；生产率≥200m³/h；</t>
  </si>
  <si>
    <t>0.8m≤翻抛深度＜1.3m有机废弃物好氧发酵翻（堆）机</t>
  </si>
  <si>
    <t>0.8m≤翻抛深度＜1.3m；工作幅宽≥3.2m；生产率≥250m³/h</t>
  </si>
  <si>
    <t>翻抛深度≥1.3m有机废弃物发酵好氧翻（堆）机</t>
  </si>
  <si>
    <t>翻抛深度≥1.3m；工作幅宽≥3.2m；生产率≥500m³/h</t>
  </si>
  <si>
    <t>有机废弃物干式厌氧发酵装置</t>
  </si>
  <si>
    <t>有机废弃物厌氧发酵设备（有机肥制备机）</t>
  </si>
  <si>
    <t>参照“废弃物处理系统”品目内相关分档</t>
  </si>
  <si>
    <t>废弃物处理系统</t>
  </si>
  <si>
    <t>采取厌氧发酵工艺，发酵箱有效容积≥5m³，批处理时间≤12h，批次生产量≥1t；含粉碎机、搅拌机、进出料、加热等设备</t>
  </si>
  <si>
    <t>容积30-50m³发酵罐</t>
  </si>
  <si>
    <t>直立罐式，30m³≤罐体容积＜50m³、内筒体材质304＃不锈钢（厚度≥2mm）；日均处理量≥3m³；含搅拌系统、送风系统、辅助加热器；</t>
  </si>
  <si>
    <t>容积50-80m³发酵罐</t>
  </si>
  <si>
    <t>直立罐式，30m³≤罐体容积＜50m³、内筒体材质304＃不锈钢（厚度≥2mm）；日均处理量≥5m³；含搅拌系统、送风系统、辅助加热器；</t>
  </si>
  <si>
    <t>容积80-100m³发酵罐</t>
  </si>
  <si>
    <t>直立罐式，80m³≤罐体容积＜100m³、内筒体材质304＃不锈钢（厚度≥2mm）；日均处理量≥8m³；含搅拌系统、送风系统、辅助加热器；</t>
  </si>
  <si>
    <t>容积100m³以上发酵罐</t>
  </si>
  <si>
    <t>直立罐式，罐体容积≥100m³、内筒体材质304＃不锈钢（厚度≥2mm）；日均处理量≥10m³；含搅拌系统、送风系统、辅助加热器；</t>
  </si>
  <si>
    <t>设施农业设备</t>
  </si>
  <si>
    <t>温室大棚设备</t>
  </si>
  <si>
    <t>热风炉</t>
  </si>
  <si>
    <t>供热量小于400MJ/H生物质燃料热风炉</t>
  </si>
  <si>
    <t>供热量＜400MJ/h，燃料为生物质成型颗粒，配备送料装置、温控设备等</t>
  </si>
  <si>
    <t>供热量400—800MJ/H生物质燃料热风炉</t>
  </si>
  <si>
    <t>400MJ/h≤供热量＜800MJ/h，燃料为生物质成型颗粒，配备送料装置、温控设备等</t>
  </si>
  <si>
    <t>供热量800-1200MJ/h生物质燃料热风炉</t>
  </si>
  <si>
    <t>800MJ/h≤供热量＜1200MJ/h，燃料为生物质成型颗粒，配备送料装置、温控设备等</t>
  </si>
  <si>
    <t>供热量大于1200MJ/h生物质燃料热风炉</t>
  </si>
  <si>
    <t>供热量≥1200MJ/h，燃料为生物质成型颗粒，配备送料装置、温控设备等</t>
  </si>
  <si>
    <t>热功率大于100KW热泵热风炉(配套谷物烘干机)，配备除尘装置</t>
  </si>
  <si>
    <t>热泵热风炉(配套粮食烘干机)；额定功率≥30KW；额定制热量≥100KW</t>
  </si>
  <si>
    <t>标准化设施大棚及附属设备</t>
  </si>
  <si>
    <t>农用连栋钢架大棚GP—L832</t>
  </si>
  <si>
    <t>带外遮阳，建设质量符合浙江省农业机械学会团体标准“农用连栋钢架大棚设施技术规范”（T/ZJNJ 004—2018）。</t>
  </si>
  <si>
    <t>玻璃温室</t>
  </si>
  <si>
    <t>覆盖材料采用厚度≥5mm的浮法玻璃或钢化玻璃, 建设质量符合浙江省农业机械学会团体标准“玻璃温室技术规范”（T/ZJNJ 001—2018）。</t>
  </si>
  <si>
    <t>农用连栋钢架大棚GP—L622(不带外遮阳)</t>
  </si>
  <si>
    <t>不带外遮阳，建设质量符合浙江省农业机械学会团体标准“农用连栋钢架大棚设施技术规范”（T/ZJNJ 004—2018）。</t>
  </si>
  <si>
    <t>农用连栋钢架大棚GP—L622</t>
  </si>
  <si>
    <t>带外遮阳，建设质量符合浙江省农业机械学会团体标准“农用连栋钢架大棚设施技术规范”（T/ZJNJ 004—2018）。。</t>
  </si>
  <si>
    <t>农用连栋钢架大棚GP—L832(不带外遮阳)</t>
  </si>
  <si>
    <t>食用菌生产设备</t>
  </si>
  <si>
    <t>食用菌料装瓶(袋)机</t>
  </si>
  <si>
    <t>自动制棒流水线</t>
  </si>
  <si>
    <t>微电脑自动控制，一次性完成混合拌料、送料、装袋工序，程控装袋机≥4台，生产率≥2800袋/小时。</t>
  </si>
  <si>
    <t>自动接种机</t>
  </si>
  <si>
    <t>微电脑控制，自动打孔接种，生产率≥700袋/小时，接种合格率≥95%。</t>
  </si>
  <si>
    <t>自动装袋机</t>
  </si>
  <si>
    <t>微电脑自动控制，生产率≥700袋/小时。</t>
  </si>
  <si>
    <t>自动装袋扎口机</t>
  </si>
  <si>
    <t>自动制棒扎口流水线</t>
  </si>
  <si>
    <t>微电脑自动控制，一次性完成混合拌料、送料、装袋、扎口工序，程控装袋机≥4台，生产率≥2800袋/小时。</t>
  </si>
  <si>
    <t>搔菌机</t>
  </si>
  <si>
    <t>用于食用菌菇架种植时的搔菌作业，搔菌速度：6m/min。</t>
  </si>
  <si>
    <t>食用菌料制备设备(混合机)</t>
  </si>
  <si>
    <t>枝条粉碎机</t>
  </si>
  <si>
    <t>作业用途：粉碎，可粉碎树枝直径≥10cm。</t>
  </si>
  <si>
    <t>翻堆机</t>
  </si>
  <si>
    <t>生产率≥3000kg/小时。</t>
  </si>
  <si>
    <t>自动扎口机</t>
  </si>
  <si>
    <t>微电脑控制，菌棒自动扎口，生产率≥700袋/小时。</t>
  </si>
  <si>
    <t>扎口机</t>
  </si>
  <si>
    <t>菌棒扎口，生产率≥300袋/小时。</t>
  </si>
  <si>
    <t>上料成套设备</t>
  </si>
  <si>
    <t>一次性完成菇床上料、压料、覆膜作业，配备输送带、播种机、上料机、拉网机等，压料速度8m/min。</t>
  </si>
  <si>
    <t>动力机械</t>
  </si>
  <si>
    <t>拖拉机</t>
  </si>
  <si>
    <t>轮式拖拉机(不含皮带传动轮式拖拉机)</t>
  </si>
  <si>
    <t>20马力以下两轮驱动拖拉机</t>
  </si>
  <si>
    <t>功率＜20马力；驱动方式：两轮驱动</t>
  </si>
  <si>
    <t>20—30马力两轮驱动拖拉机</t>
  </si>
  <si>
    <t>20马力≤功率＜30马力；驱动方式：两轮驱动</t>
  </si>
  <si>
    <t>30—40马力两轮驱动拖拉机</t>
  </si>
  <si>
    <t>30马力≤功率＜40马力；驱动方式：两轮驱动</t>
  </si>
  <si>
    <t>40—50马力两轮驱动拖拉机</t>
  </si>
  <si>
    <t>40马力≤功率＜50马力；驱动方式：两轮驱动</t>
  </si>
  <si>
    <t>50—60马力两轮驱动拖拉机</t>
  </si>
  <si>
    <t>50马力≤功率＜60马力；驱动方式：两轮驱动</t>
  </si>
  <si>
    <t>60—70马力两轮驱动拖拉机</t>
  </si>
  <si>
    <t>60马力≤功率＜70马力；驱动方式：两轮驱动</t>
  </si>
  <si>
    <t>70—80马力两轮驱动拖拉机</t>
  </si>
  <si>
    <t>70马力≤功率＜80马力；驱动方式：两轮驱动</t>
  </si>
  <si>
    <t>80—90马力两轮驱动拖拉机</t>
  </si>
  <si>
    <t>80马力≤功率＜90马力；驱动方式：两轮驱动</t>
  </si>
  <si>
    <t>90—100马力两轮驱动拖拉机</t>
  </si>
  <si>
    <t>90马力≤功率＜100马力；驱动方式：两轮驱动</t>
  </si>
  <si>
    <t>100马力及以上两轮驱动拖拉机</t>
  </si>
  <si>
    <t>功率≥100马力；驱动方式：两轮驱动</t>
  </si>
  <si>
    <t>20马力以下四轮驱动拖拉机</t>
  </si>
  <si>
    <t>功率＜20马力；驱动方式：四轮驱动</t>
  </si>
  <si>
    <t>20—30马力四轮驱动拖拉机</t>
  </si>
  <si>
    <t>20马力≤功率＜30马力；驱动方式：四轮驱动</t>
  </si>
  <si>
    <t>30—40马力四轮驱动拖拉机</t>
  </si>
  <si>
    <t>30马力≤功率＜40马力；驱动方式：四轮驱动</t>
  </si>
  <si>
    <t>40—50马力四轮驱动拖拉机</t>
  </si>
  <si>
    <t>40马力≤功率＜50马力；驱动方式：四轮驱动</t>
  </si>
  <si>
    <t>50—60马力四轮驱动拖拉机</t>
  </si>
  <si>
    <t>50马力≤功率＜60马力；驱动方式：四轮驱动</t>
  </si>
  <si>
    <t>60—70马力四轮驱动拖拉机</t>
  </si>
  <si>
    <t>60马力≤功率＜70马力；驱动方式：四轮驱动</t>
  </si>
  <si>
    <t>70—80马力四轮驱动拖拉机</t>
  </si>
  <si>
    <t>70马力≤功率＜80马力；驱动方式：四轮驱动</t>
  </si>
  <si>
    <t>80—90马力四轮驱动拖拉机</t>
  </si>
  <si>
    <t>80马力≤功率＜90马力；驱动方式：四轮驱动</t>
  </si>
  <si>
    <t>90马力及以上四轮驱动拖拉机</t>
  </si>
  <si>
    <t>功率≥90马力；驱动方式：四轮驱动</t>
  </si>
  <si>
    <t>手扶拖拉机</t>
  </si>
  <si>
    <t>8马力及以上皮带传动手扶拖拉机</t>
  </si>
  <si>
    <t>传动方式：皮带传动；功率≥8马力</t>
  </si>
  <si>
    <t>11—15马力直联传动手扶拖拉机</t>
  </si>
  <si>
    <t>传动方式：直联传动；11马力≤功率≤15马力</t>
  </si>
  <si>
    <t>履带式拖拉机</t>
  </si>
  <si>
    <t>50马力及以上轻型履带式拖拉机</t>
  </si>
  <si>
    <t>功率≥50马力；驱动方式：履带式；使用橡胶等轻质履带</t>
  </si>
  <si>
    <t>其他机械</t>
  </si>
  <si>
    <t>养蜂设备</t>
  </si>
  <si>
    <t>养蜂平台</t>
  </si>
  <si>
    <t>移动式养蜂平台</t>
  </si>
  <si>
    <t>适用蜂箱数量：≥80个；含联动式蜂箱踏板、蜂箱保湿装置、蜜蜂饲喂装置、电动摇浆机、电动取浆器、花粉干燥箱。</t>
  </si>
  <si>
    <t>王浆挖浆机</t>
  </si>
  <si>
    <t>挖浆速度：30次/min；单台基条王浆残留量：≤1g</t>
  </si>
  <si>
    <t>简易保鲜储藏设备</t>
  </si>
  <si>
    <t>库容50m³以下简易保鲜储藏设备</t>
  </si>
  <si>
    <t>设计库温最大值≤12℃，面板材料为金属材质，芯层材料为阻燃型硬质聚氨酯或阻燃型聚苯乙烯泡沫塑料，库容＜50m³</t>
  </si>
  <si>
    <t>库容50—100m³简易保鲜储藏设备</t>
  </si>
  <si>
    <t>设计库温最大值≤12℃，面板材料为金属材质，芯层材料为阻燃型硬质聚氨酯或阻燃型聚苯乙烯泡沫塑料，50m³≤库容＜100m³</t>
  </si>
  <si>
    <t>库容100—200m³简易保鲜储藏设备</t>
  </si>
  <si>
    <t>设计库温最大值≤12℃，面板材料为金属材质，芯层材料为阻燃型硬质聚氨酯或阻燃型聚苯乙烯泡沫塑料，100m³≤库容＜200m³</t>
  </si>
  <si>
    <t>库容200—400m³简易保鲜储藏设备</t>
  </si>
  <si>
    <t>设计库温最大值≤12℃，面板材料为金属材质，芯层材料为阻燃型硬质聚氨酯或阻燃型聚苯乙烯泡沫塑料，200m³≤库容＜400m³</t>
  </si>
  <si>
    <t>库容400m³及以上简易保鲜储藏设备</t>
  </si>
  <si>
    <t>设计库温最大值≤12℃，面板材料为金属材质，芯层材料为阻燃型硬质聚氨酯或阻燃型聚苯乙烯泡沫塑料，库容≥ 400m³</t>
  </si>
  <si>
    <t>农业用北斗终端(含渔船用)</t>
  </si>
  <si>
    <t>液压控制转向机，直线精度±2.5CM的北斗导航自动驾驶系统</t>
  </si>
  <si>
    <t>液压控制转向机，北斗导航自动驾驶系统，直线精度±2.5cm</t>
  </si>
  <si>
    <t>电动方向盘，直线精度±10CM的北斗导航辅助驾驶系统</t>
  </si>
  <si>
    <t>电动方向盘，北斗导航辅助驾驶系统，直线精度±10cm</t>
  </si>
  <si>
    <t>渔船农业用北斗终端</t>
  </si>
  <si>
    <t>农机北斗作业监测终端（不含作业深度检测）</t>
  </si>
  <si>
    <t>支持北斗+GPS双模卫星定位功能，定位数据采样间隔≤2秒，水平定位精度≤2m，测速精度≤0.2m/s；作业面积计量精度≥95%；4G及以上无线网络通信模块；支持-15℃—70℃的工作环境；整机防护等级≥IP65；摄像头分辨率高于640*320；具备“断点续传、盲区补传”功能</t>
  </si>
  <si>
    <t>农机北斗作业监测终端</t>
  </si>
  <si>
    <t>支持北斗+GPS双模卫星定位功能，定位数据采样间隔≤2秒，水平定位精度≤2m，测速精度≤0.2m/s；作业面积计量精度≥95%；4G及以上无线网络通信模块；支持-15℃—70℃的工作环境；整机防护等级≥IP65；深度精度≤±2cm；摄像头分辨率高于1024x768；具备“断点续传、盲区补传”功能</t>
  </si>
  <si>
    <t>金属粮仓</t>
  </si>
  <si>
    <t>100T≤储粮量＜200T金属粮仓</t>
  </si>
  <si>
    <t xml:space="preserve">金属仓体，配备有测温、测重、测满、通风系统、自动进出粮、翻仓等设备，单仓总容积≥190m³，储粮量100-200吨（按干稻谷计）。 </t>
  </si>
  <si>
    <t>补贴对象现有批次烘干能力应至少达到所申请粮仓储粮量的二分之一</t>
  </si>
  <si>
    <t>50T≤储粮量＜100T金属粮仓</t>
  </si>
  <si>
    <t xml:space="preserve">金属仓体，配备有测温、测重、测满、通风系统、自动进出粮、翻仓等设备，单仓总容积≥90m³，储粮量50-100吨（按干稻谷计）。 </t>
  </si>
  <si>
    <t>储粮量≥200T金属粮仓</t>
  </si>
  <si>
    <t xml:space="preserve">金属仓体，配备有测温、测重、测满、通风系统、自动进出粮、翻仓等设备，单仓总容积≥390m³，储粮量≥200吨（按干稻谷计）。 </t>
  </si>
  <si>
    <t>驱动耙</t>
  </si>
  <si>
    <t>2—3M驱动耙</t>
  </si>
  <si>
    <t>3m及以上驱动耙</t>
  </si>
  <si>
    <t>作业幅宽≥3m</t>
  </si>
  <si>
    <t>2m以下驱动耙</t>
  </si>
  <si>
    <t>作业幅宽＜2m　</t>
  </si>
  <si>
    <t>旋耕播种机</t>
  </si>
  <si>
    <t>1.7M—2M旋耕施肥播种机</t>
  </si>
  <si>
    <t>170cm＜旋幅≤200cm</t>
  </si>
  <si>
    <t>2m以上旋耕施肥播种机</t>
  </si>
  <si>
    <t>旋幅＞200cm</t>
  </si>
  <si>
    <t>1.4m—1.7m旋耕施肥播种机</t>
  </si>
  <si>
    <t>140cm＜旋幅≤170cm</t>
  </si>
  <si>
    <t>水帘降温设备</t>
  </si>
  <si>
    <t>功率≥1.1kw，配套水帘面积≥4m²</t>
  </si>
  <si>
    <t>热水加温系统</t>
  </si>
  <si>
    <t>有机肥加工设备</t>
  </si>
  <si>
    <t>畜禽粪便发酵处理机</t>
  </si>
  <si>
    <t>发酵罐</t>
  </si>
  <si>
    <t>茶叶色选机</t>
  </si>
  <si>
    <t>精准农业设备</t>
  </si>
  <si>
    <t>水平自动控制系统</t>
  </si>
  <si>
    <t>自动平衡控制系统(加装)</t>
  </si>
  <si>
    <t>油缸杆径≥25mm，行程≥130mm，水平或纵向修正幅度≥10°，水平或纵向回正时间≤3s,同时具有手动调整和自动调整功能。</t>
  </si>
  <si>
    <t>自动平衡控制系统(拖拉机整机)</t>
  </si>
  <si>
    <t>纳入拖拉机整机配置，水平或纵向修正幅度≥10°，水平或纵向回正时间≤3s，同时具有手动调整和自动调整功能。</t>
  </si>
  <si>
    <t>自动平衡控制系统(履带耕作机整机)</t>
  </si>
  <si>
    <t>纳入履带耕作机整机配置，水平或纵向修正幅度≥10°，水平或纵向回正时间≤3s，同时具有手动调整和自动调整功能。</t>
  </si>
  <si>
    <t>附件</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</si>
</sst>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1">
    <font>
      <sz val="12"/>
      <name val="宋体"/>
      <charset val="134"/>
    </font>
    <font>
      <b/>
      <sz val="10"/>
      <color indexed="8"/>
      <name val="宋体"/>
      <charset val="134"/>
    </font>
    <font>
      <sz val="10"/>
      <color indexed="8"/>
      <name val="宋体"/>
      <charset val="134"/>
    </font>
    <font>
      <b/>
      <sz val="10"/>
      <name val="宋体"/>
      <charset val="134"/>
    </font>
    <font>
      <sz val="10"/>
      <name val="宋体"/>
      <charset val="134"/>
    </font>
    <font>
      <sz val="11"/>
      <color theme="1"/>
      <name val="宋体"/>
      <charset val="134"/>
      <scheme val="minor"/>
    </font>
    <font>
      <sz val="11"/>
      <color indexed="9"/>
      <name val="宋体"/>
      <charset val="134"/>
    </font>
    <font>
      <sz val="11"/>
      <color indexed="8"/>
      <name val="宋体"/>
      <charset val="134"/>
    </font>
    <font>
      <b/>
      <sz val="11"/>
      <color indexed="9"/>
      <name val="宋体"/>
      <charset val="134"/>
    </font>
    <font>
      <b/>
      <sz val="11"/>
      <color indexed="56"/>
      <name val="宋体"/>
      <charset val="134"/>
    </font>
    <font>
      <b/>
      <sz val="11"/>
      <color indexed="63"/>
      <name val="宋体"/>
      <charset val="134"/>
    </font>
    <font>
      <b/>
      <sz val="11"/>
      <color indexed="52"/>
      <name val="宋体"/>
      <charset val="134"/>
    </font>
    <font>
      <sz val="11"/>
      <color indexed="52"/>
      <name val="宋体"/>
      <charset val="134"/>
    </font>
    <font>
      <sz val="12"/>
      <color theme="1"/>
      <name val="宋体"/>
      <charset val="134"/>
      <scheme val="minor"/>
    </font>
    <font>
      <i/>
      <sz val="11"/>
      <color indexed="23"/>
      <name val="宋体"/>
      <charset val="134"/>
    </font>
    <font>
      <sz val="11"/>
      <color indexed="60"/>
      <name val="宋体"/>
      <charset val="134"/>
    </font>
    <font>
      <sz val="11"/>
      <color theme="1"/>
      <name val="Tahoma"/>
      <family val="2"/>
    </font>
    <font>
      <sz val="10"/>
      <name val="Arial"/>
      <family val="2"/>
    </font>
    <font>
      <sz val="11"/>
      <name val="宋体"/>
      <charset val="134"/>
    </font>
    <font>
      <b/>
      <sz val="11"/>
      <color indexed="8"/>
      <name val="宋体"/>
      <charset val="134"/>
    </font>
    <font>
      <sz val="11"/>
      <color indexed="17"/>
      <name val="宋体"/>
      <charset val="134"/>
    </font>
    <font>
      <b/>
      <sz val="13"/>
      <color indexed="56"/>
      <name val="宋体"/>
      <charset val="134"/>
    </font>
    <font>
      <b/>
      <sz val="15"/>
      <color indexed="56"/>
      <name val="宋体"/>
      <charset val="134"/>
    </font>
    <font>
      <sz val="11"/>
      <color indexed="62"/>
      <name val="宋体"/>
      <charset val="134"/>
    </font>
    <font>
      <sz val="11"/>
      <color indexed="10"/>
      <name val="宋体"/>
      <charset val="134"/>
    </font>
    <font>
      <sz val="11"/>
      <color indexed="20"/>
      <name val="宋体"/>
      <charset val="134"/>
    </font>
    <font>
      <b/>
      <sz val="18"/>
      <color indexed="56"/>
      <name val="宋体"/>
      <charset val="134"/>
    </font>
    <font>
      <sz val="12"/>
      <name val="宋体"/>
      <charset val="134"/>
    </font>
    <font>
      <sz val="9"/>
      <name val="宋体"/>
      <charset val="134"/>
    </font>
    <font>
      <sz val="14"/>
      <color indexed="8"/>
      <name val="黑体"/>
      <family val="3"/>
      <charset val="134"/>
    </font>
    <font>
      <sz val="22"/>
      <name val="方正小标宋简体"/>
      <family val="4"/>
      <charset val="134"/>
    </font>
  </fonts>
  <fills count="25">
    <fill>
      <patternFill patternType="none"/>
    </fill>
    <fill>
      <patternFill patternType="gray125"/>
    </fill>
    <fill>
      <patternFill patternType="solid">
        <fgColor indexed="30"/>
        <bgColor indexed="64"/>
      </patternFill>
    </fill>
    <fill>
      <patternFill patternType="solid">
        <fgColor indexed="51"/>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31"/>
        <bgColor indexed="64"/>
      </patternFill>
    </fill>
    <fill>
      <patternFill patternType="solid">
        <fgColor indexed="43"/>
        <bgColor indexed="64"/>
      </patternFill>
    </fill>
    <fill>
      <patternFill patternType="solid">
        <fgColor indexed="57"/>
        <bgColor indexed="64"/>
      </patternFill>
    </fill>
    <fill>
      <patternFill patternType="solid">
        <fgColor indexed="22"/>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62"/>
        <bgColor indexed="64"/>
      </patternFill>
    </fill>
    <fill>
      <patternFill patternType="solid">
        <fgColor indexed="36"/>
        <bgColor indexed="64"/>
      </patternFill>
    </fill>
    <fill>
      <patternFill patternType="solid">
        <fgColor indexed="26"/>
        <bgColor indexed="64"/>
      </patternFill>
    </fill>
    <fill>
      <patternFill patternType="solid">
        <fgColor indexed="10"/>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thin">
        <color auto="1"/>
      </bottom>
      <diagonal/>
    </border>
  </borders>
  <cellStyleXfs count="335">
    <xf numFmtId="0" fontId="0" fillId="0" borderId="0">
      <alignment vertical="center"/>
    </xf>
    <xf numFmtId="0" fontId="16" fillId="0" borderId="0">
      <alignment vertical="center"/>
    </xf>
    <xf numFmtId="0" fontId="16" fillId="0" borderId="0">
      <alignment vertical="center"/>
    </xf>
    <xf numFmtId="0" fontId="27" fillId="0" borderId="0">
      <alignment vertical="center"/>
    </xf>
    <xf numFmtId="0" fontId="6" fillId="16" borderId="0" applyNumberFormat="0" applyBorder="0" applyAlignment="0" applyProtection="0">
      <alignment vertical="center"/>
    </xf>
    <xf numFmtId="0" fontId="10" fillId="13" borderId="9" applyNumberFormat="0" applyAlignment="0" applyProtection="0">
      <alignment vertical="center"/>
    </xf>
    <xf numFmtId="1" fontId="18" fillId="0" borderId="3">
      <alignment vertical="center"/>
      <protection locked="0"/>
    </xf>
    <xf numFmtId="0" fontId="7" fillId="10" borderId="0" applyNumberFormat="0" applyBorder="0" applyAlignment="0" applyProtection="0">
      <alignment vertical="center"/>
    </xf>
    <xf numFmtId="0" fontId="7" fillId="0" borderId="0">
      <alignment vertical="center"/>
    </xf>
    <xf numFmtId="0" fontId="11" fillId="13" borderId="10" applyNumberFormat="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27" fillId="0" borderId="0">
      <alignment vertical="center"/>
    </xf>
    <xf numFmtId="0" fontId="6" fillId="7"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xf numFmtId="0" fontId="6" fillId="7" borderId="0" applyNumberFormat="0" applyBorder="0" applyAlignment="0" applyProtection="0">
      <alignment vertical="center"/>
    </xf>
    <xf numFmtId="0" fontId="5" fillId="0" borderId="0">
      <alignment vertical="center"/>
    </xf>
    <xf numFmtId="0" fontId="6" fillId="18" borderId="0" applyNumberFormat="0" applyBorder="0" applyAlignment="0" applyProtection="0">
      <alignment vertical="center"/>
    </xf>
    <xf numFmtId="0" fontId="27" fillId="0" borderId="0"/>
    <xf numFmtId="0" fontId="17" fillId="0" borderId="0"/>
    <xf numFmtId="0" fontId="7" fillId="4" borderId="0" applyNumberFormat="0" applyBorder="0" applyAlignment="0" applyProtection="0">
      <alignment vertical="center"/>
    </xf>
    <xf numFmtId="0" fontId="27" fillId="0" borderId="0">
      <alignment vertical="center"/>
    </xf>
    <xf numFmtId="0" fontId="7" fillId="20" borderId="12" applyNumberFormat="0" applyFont="0" applyAlignment="0" applyProtection="0">
      <alignment vertical="center"/>
    </xf>
    <xf numFmtId="0" fontId="6" fillId="19" borderId="0" applyNumberFormat="0" applyBorder="0" applyAlignment="0" applyProtection="0">
      <alignment vertical="center"/>
    </xf>
    <xf numFmtId="0" fontId="7" fillId="6" borderId="0" applyNumberFormat="0" applyBorder="0" applyAlignment="0" applyProtection="0">
      <alignment vertical="center"/>
    </xf>
    <xf numFmtId="0" fontId="6" fillId="18" borderId="0" applyNumberFormat="0" applyBorder="0" applyAlignment="0" applyProtection="0">
      <alignment vertical="center"/>
    </xf>
    <xf numFmtId="0" fontId="27" fillId="0" borderId="0">
      <alignment vertical="center"/>
    </xf>
    <xf numFmtId="0" fontId="12" fillId="0" borderId="11" applyNumberFormat="0" applyFill="0" applyAlignment="0" applyProtection="0">
      <alignment vertical="center"/>
    </xf>
    <xf numFmtId="0" fontId="12" fillId="0" borderId="11" applyNumberFormat="0" applyFill="0" applyAlignment="0" applyProtection="0">
      <alignment vertical="center"/>
    </xf>
    <xf numFmtId="0" fontId="10" fillId="13" borderId="9" applyNumberFormat="0" applyAlignment="0" applyProtection="0">
      <alignment vertical="center"/>
    </xf>
    <xf numFmtId="0" fontId="10" fillId="13" borderId="9" applyNumberFormat="0" applyAlignment="0" applyProtection="0">
      <alignment vertical="center"/>
    </xf>
    <xf numFmtId="0" fontId="7" fillId="14" borderId="0" applyNumberFormat="0" applyBorder="0" applyAlignment="0" applyProtection="0">
      <alignment vertical="center"/>
    </xf>
    <xf numFmtId="0" fontId="11" fillId="13" borderId="10" applyNumberFormat="0" applyAlignment="0" applyProtection="0">
      <alignment vertical="center"/>
    </xf>
    <xf numFmtId="0" fontId="7" fillId="16" borderId="0" applyNumberFormat="0" applyBorder="0" applyAlignment="0" applyProtection="0">
      <alignment vertical="center"/>
    </xf>
    <xf numFmtId="0" fontId="11" fillId="13" borderId="10" applyNumberFormat="0" applyAlignment="0" applyProtection="0">
      <alignment vertical="center"/>
    </xf>
    <xf numFmtId="0" fontId="7" fillId="17" borderId="0" applyNumberFormat="0" applyBorder="0" applyAlignment="0" applyProtection="0">
      <alignment vertical="center"/>
    </xf>
    <xf numFmtId="0" fontId="15" fillId="11"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10" fillId="13" borderId="9" applyNumberFormat="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1" fontId="18" fillId="0" borderId="3">
      <alignment vertical="center"/>
      <protection locked="0"/>
    </xf>
    <xf numFmtId="0" fontId="7" fillId="10" borderId="0" applyNumberFormat="0" applyBorder="0" applyAlignment="0" applyProtection="0">
      <alignment vertical="center"/>
    </xf>
    <xf numFmtId="1" fontId="18" fillId="0" borderId="3">
      <alignment vertical="center"/>
      <protection locked="0"/>
    </xf>
    <xf numFmtId="0" fontId="7" fillId="6" borderId="0" applyNumberFormat="0" applyBorder="0" applyAlignment="0" applyProtection="0">
      <alignment vertical="center"/>
    </xf>
    <xf numFmtId="0" fontId="6" fillId="3" borderId="0" applyNumberFormat="0" applyBorder="0" applyAlignment="0" applyProtection="0">
      <alignment vertical="center"/>
    </xf>
    <xf numFmtId="0" fontId="7" fillId="10" borderId="0" applyNumberFormat="0" applyBorder="0" applyAlignment="0" applyProtection="0">
      <alignment vertical="center"/>
    </xf>
    <xf numFmtId="0" fontId="7" fillId="15" borderId="0" applyNumberFormat="0" applyBorder="0" applyAlignment="0" applyProtection="0">
      <alignment vertical="center"/>
    </xf>
    <xf numFmtId="0" fontId="10" fillId="13" borderId="9" applyNumberForma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6" fillId="12" borderId="0" applyNumberFormat="0" applyBorder="0" applyAlignment="0" applyProtection="0">
      <alignment vertical="center"/>
    </xf>
    <xf numFmtId="0" fontId="7" fillId="4" borderId="0" applyNumberFormat="0" applyBorder="0" applyAlignment="0" applyProtection="0">
      <alignment vertical="center"/>
    </xf>
    <xf numFmtId="0" fontId="13" fillId="0" borderId="0">
      <alignment vertical="center"/>
    </xf>
    <xf numFmtId="0" fontId="7" fillId="4" borderId="0" applyNumberFormat="0" applyBorder="0" applyAlignment="0" applyProtection="0">
      <alignment vertical="center"/>
    </xf>
    <xf numFmtId="0" fontId="13" fillId="0" borderId="0">
      <alignment vertical="center"/>
    </xf>
    <xf numFmtId="0" fontId="7" fillId="4" borderId="0" applyNumberFormat="0" applyBorder="0" applyAlignment="0" applyProtection="0">
      <alignment vertical="center"/>
    </xf>
    <xf numFmtId="0" fontId="13" fillId="0" borderId="0">
      <alignment vertical="center"/>
    </xf>
    <xf numFmtId="0" fontId="7" fillId="4"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6" fillId="7" borderId="0" applyNumberFormat="0" applyBorder="0" applyAlignment="0" applyProtection="0">
      <alignment vertical="center"/>
    </xf>
    <xf numFmtId="0" fontId="27"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6" fillId="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6" fillId="19" borderId="0" applyNumberFormat="0" applyBorder="0" applyAlignment="0" applyProtection="0">
      <alignment vertical="center"/>
    </xf>
    <xf numFmtId="0" fontId="7" fillId="20" borderId="0" applyNumberFormat="0" applyBorder="0" applyAlignment="0" applyProtection="0">
      <alignment vertical="center"/>
    </xf>
    <xf numFmtId="0" fontId="15" fillId="11" borderId="0" applyNumberFormat="0" applyBorder="0" applyAlignment="0" applyProtection="0">
      <alignment vertical="center"/>
    </xf>
    <xf numFmtId="0" fontId="7" fillId="10" borderId="0" applyNumberFormat="0" applyBorder="0" applyAlignment="0" applyProtection="0">
      <alignment vertical="center"/>
    </xf>
    <xf numFmtId="0" fontId="27" fillId="0" borderId="0">
      <alignment vertical="center"/>
    </xf>
    <xf numFmtId="0" fontId="15" fillId="11" borderId="0" applyNumberFormat="0" applyBorder="0" applyAlignment="0" applyProtection="0">
      <alignment vertical="center"/>
    </xf>
    <xf numFmtId="0" fontId="6" fillId="22" borderId="0" applyNumberFormat="0" applyBorder="0" applyAlignment="0" applyProtection="0">
      <alignment vertical="center"/>
    </xf>
    <xf numFmtId="0" fontId="7" fillId="6" borderId="0" applyNumberFormat="0" applyBorder="0" applyAlignment="0" applyProtection="0">
      <alignment vertical="center"/>
    </xf>
    <xf numFmtId="0" fontId="27" fillId="0" borderId="0">
      <alignment vertical="center"/>
    </xf>
    <xf numFmtId="0" fontId="6" fillId="2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7" fillId="0" borderId="0"/>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11" fillId="13" borderId="10" applyNumberFormat="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1" fillId="13" borderId="10" applyNumberFormat="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13" applyNumberFormat="0" applyFill="0" applyAlignment="0" applyProtection="0">
      <alignment vertical="center"/>
    </xf>
    <xf numFmtId="0" fontId="8" fillId="9" borderId="8" applyNumberFormat="0" applyAlignment="0" applyProtection="0">
      <alignment vertical="center"/>
    </xf>
    <xf numFmtId="0" fontId="7" fillId="4" borderId="0" applyNumberFormat="0" applyBorder="0" applyAlignment="0" applyProtection="0">
      <alignment vertical="center"/>
    </xf>
    <xf numFmtId="0" fontId="8" fillId="9" borderId="8" applyNumberFormat="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20" fillId="6"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6" fillId="12"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7" fillId="0" borderId="0">
      <alignment vertical="center"/>
    </xf>
    <xf numFmtId="0" fontId="6" fillId="7" borderId="0" applyNumberFormat="0" applyBorder="0" applyAlignment="0" applyProtection="0">
      <alignment vertical="center"/>
    </xf>
    <xf numFmtId="0" fontId="16" fillId="0" borderId="0">
      <alignment vertical="center"/>
    </xf>
    <xf numFmtId="0" fontId="6" fillId="5"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2"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8" borderId="0" applyNumberFormat="0" applyBorder="0" applyAlignment="0" applyProtection="0">
      <alignment vertical="center"/>
    </xf>
    <xf numFmtId="0" fontId="27" fillId="0" borderId="0"/>
    <xf numFmtId="0" fontId="16" fillId="0" borderId="0">
      <alignment vertical="center"/>
    </xf>
    <xf numFmtId="0" fontId="16" fillId="0" borderId="0">
      <alignment vertical="center"/>
    </xf>
    <xf numFmtId="0" fontId="6" fillId="13" borderId="0" applyNumberFormat="0" applyBorder="0" applyAlignment="0" applyProtection="0">
      <alignment vertical="center"/>
    </xf>
    <xf numFmtId="0" fontId="16" fillId="0" borderId="0">
      <alignment vertical="center"/>
    </xf>
    <xf numFmtId="0" fontId="16" fillId="0" borderId="0">
      <alignment vertical="center"/>
    </xf>
    <xf numFmtId="0" fontId="6" fillId="11" borderId="0" applyNumberFormat="0" applyBorder="0" applyAlignment="0" applyProtection="0">
      <alignment vertical="center"/>
    </xf>
    <xf numFmtId="0" fontId="22" fillId="0" borderId="15" applyNumberFormat="0" applyFill="0" applyAlignment="0" applyProtection="0">
      <alignment vertical="center"/>
    </xf>
    <xf numFmtId="0" fontId="16" fillId="0" borderId="0">
      <alignment vertical="center"/>
    </xf>
    <xf numFmtId="0" fontId="16" fillId="0" borderId="0">
      <alignment vertical="center"/>
    </xf>
    <xf numFmtId="0" fontId="6" fillId="22" borderId="0" applyNumberFormat="0" applyBorder="0" applyAlignment="0" applyProtection="0">
      <alignment vertical="center"/>
    </xf>
    <xf numFmtId="0" fontId="22" fillId="0" borderId="15" applyNumberFormat="0" applyFill="0" applyAlignment="0" applyProtection="0">
      <alignment vertical="center"/>
    </xf>
    <xf numFmtId="0" fontId="16" fillId="0" borderId="0">
      <alignment vertical="center"/>
    </xf>
    <xf numFmtId="0" fontId="6" fillId="12" borderId="0" applyNumberFormat="0" applyBorder="0" applyAlignment="0" applyProtection="0">
      <alignment vertical="center"/>
    </xf>
    <xf numFmtId="0" fontId="22" fillId="0" borderId="15" applyNumberFormat="0" applyFill="0" applyAlignment="0" applyProtection="0">
      <alignment vertical="center"/>
    </xf>
    <xf numFmtId="0" fontId="16" fillId="0" borderId="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1" fillId="0" borderId="14" applyNumberFormat="0" applyFill="0" applyAlignment="0" applyProtection="0">
      <alignment vertical="center"/>
    </xf>
    <xf numFmtId="0" fontId="7" fillId="0" borderId="0">
      <alignment vertical="center"/>
    </xf>
    <xf numFmtId="0" fontId="21" fillId="0" borderId="14" applyNumberFormat="0" applyFill="0" applyAlignment="0" applyProtection="0">
      <alignment vertical="center"/>
    </xf>
    <xf numFmtId="0" fontId="27" fillId="0" borderId="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9" fillId="0" borderId="16" applyNumberFormat="0" applyFill="0" applyAlignment="0" applyProtection="0">
      <alignment vertical="center"/>
    </xf>
    <xf numFmtId="0" fontId="9" fillId="0" borderId="16" applyNumberFormat="0" applyFill="0" applyAlignment="0" applyProtection="0">
      <alignment vertical="center"/>
    </xf>
    <xf numFmtId="0" fontId="9" fillId="0" borderId="16" applyNumberFormat="0" applyFill="0" applyAlignment="0" applyProtection="0">
      <alignment vertical="center"/>
    </xf>
    <xf numFmtId="0" fontId="9" fillId="0" borderId="16" applyNumberFormat="0" applyFill="0" applyAlignment="0" applyProtection="0">
      <alignment vertical="center"/>
    </xf>
    <xf numFmtId="0" fontId="9" fillId="0" borderId="16"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13" applyNumberFormat="0" applyFill="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 fillId="1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27" fillId="0" borderId="0"/>
    <xf numFmtId="0" fontId="27" fillId="0" borderId="0"/>
    <xf numFmtId="0" fontId="27" fillId="0" borderId="0"/>
    <xf numFmtId="0" fontId="16" fillId="0" borderId="0">
      <alignment vertical="center"/>
    </xf>
    <xf numFmtId="0" fontId="27" fillId="0" borderId="0"/>
    <xf numFmtId="0" fontId="13" fillId="0" borderId="0">
      <alignment vertical="center"/>
    </xf>
    <xf numFmtId="0" fontId="27" fillId="0" borderId="0">
      <alignment vertical="center"/>
    </xf>
    <xf numFmtId="0" fontId="27" fillId="0" borderId="0">
      <alignment vertical="center"/>
    </xf>
    <xf numFmtId="0" fontId="16" fillId="0" borderId="0">
      <alignment vertical="center"/>
    </xf>
    <xf numFmtId="0" fontId="16" fillId="0" borderId="0">
      <alignment vertical="center"/>
    </xf>
    <xf numFmtId="0" fontId="27" fillId="0" borderId="0">
      <alignment vertical="center"/>
    </xf>
    <xf numFmtId="0" fontId="5"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wrapText="1"/>
    </xf>
    <xf numFmtId="0" fontId="27" fillId="0" borderId="0">
      <alignment vertical="center" wrapText="1"/>
    </xf>
    <xf numFmtId="0" fontId="27" fillId="0" borderId="0"/>
    <xf numFmtId="0" fontId="6" fillId="19" borderId="0" applyNumberFormat="0" applyBorder="0" applyAlignment="0" applyProtection="0">
      <alignment vertical="center"/>
    </xf>
    <xf numFmtId="0" fontId="7" fillId="0" borderId="0">
      <alignment vertical="center"/>
    </xf>
    <xf numFmtId="0" fontId="6" fillId="19" borderId="0" applyNumberFormat="0" applyBorder="0" applyAlignment="0" applyProtection="0">
      <alignment vertical="center"/>
    </xf>
    <xf numFmtId="0" fontId="7" fillId="0" borderId="0">
      <alignment vertical="center"/>
    </xf>
    <xf numFmtId="0" fontId="6" fillId="19" borderId="0" applyNumberFormat="0" applyBorder="0" applyAlignment="0" applyProtection="0">
      <alignment vertical="center"/>
    </xf>
    <xf numFmtId="0" fontId="27" fillId="0" borderId="0"/>
    <xf numFmtId="0" fontId="23" fillId="16" borderId="10" applyNumberFormat="0" applyAlignment="0" applyProtection="0">
      <alignment vertical="center"/>
    </xf>
    <xf numFmtId="0" fontId="27" fillId="0" borderId="0"/>
    <xf numFmtId="0" fontId="27" fillId="0" borderId="0"/>
    <xf numFmtId="0" fontId="27" fillId="0" borderId="0">
      <alignment vertical="center"/>
    </xf>
    <xf numFmtId="0" fontId="27" fillId="0" borderId="0"/>
    <xf numFmtId="0" fontId="5" fillId="0" borderId="0">
      <alignment vertical="center"/>
    </xf>
    <xf numFmtId="0" fontId="5" fillId="0" borderId="0">
      <alignment vertical="center"/>
    </xf>
    <xf numFmtId="0" fontId="13" fillId="0" borderId="0">
      <alignment vertical="center"/>
    </xf>
    <xf numFmtId="0" fontId="27" fillId="0" borderId="0"/>
    <xf numFmtId="0" fontId="5" fillId="0" borderId="0">
      <alignment vertical="center"/>
    </xf>
    <xf numFmtId="0" fontId="6" fillId="22" borderId="0" applyNumberFormat="0" applyBorder="0" applyAlignment="0" applyProtection="0">
      <alignment vertical="center"/>
    </xf>
    <xf numFmtId="0" fontId="27" fillId="0" borderId="0"/>
    <xf numFmtId="0" fontId="6" fillId="22" borderId="0" applyNumberFormat="0" applyBorder="0" applyAlignment="0" applyProtection="0">
      <alignment vertical="center"/>
    </xf>
    <xf numFmtId="0" fontId="27" fillId="0" borderId="0">
      <alignment vertical="center"/>
    </xf>
    <xf numFmtId="0" fontId="6" fillId="22" borderId="0" applyNumberFormat="0" applyBorder="0" applyAlignment="0" applyProtection="0">
      <alignment vertical="center"/>
    </xf>
    <xf numFmtId="0" fontId="27" fillId="0" borderId="0">
      <alignment vertical="center"/>
    </xf>
    <xf numFmtId="0" fontId="6" fillId="22" borderId="0" applyNumberFormat="0" applyBorder="0" applyAlignment="0" applyProtection="0">
      <alignment vertical="center"/>
    </xf>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27" fillId="0" borderId="0">
      <alignment vertical="center"/>
    </xf>
    <xf numFmtId="0" fontId="27" fillId="0" borderId="0"/>
    <xf numFmtId="0" fontId="27" fillId="0" borderId="0"/>
    <xf numFmtId="0" fontId="5" fillId="0" borderId="0">
      <alignment vertical="center"/>
    </xf>
    <xf numFmtId="0" fontId="27" fillId="0" borderId="0"/>
    <xf numFmtId="0" fontId="27" fillId="0" borderId="0"/>
    <xf numFmtId="0" fontId="6" fillId="23" borderId="0" applyNumberFormat="0" applyBorder="0" applyAlignment="0" applyProtection="0">
      <alignment vertical="center"/>
    </xf>
    <xf numFmtId="0" fontId="7" fillId="0" borderId="0">
      <alignment vertical="center"/>
    </xf>
    <xf numFmtId="0" fontId="6" fillId="23" borderId="0" applyNumberFormat="0" applyBorder="0" applyAlignment="0" applyProtection="0">
      <alignment vertical="center"/>
    </xf>
    <xf numFmtId="0" fontId="7" fillId="0" borderId="0">
      <alignment vertical="center"/>
    </xf>
    <xf numFmtId="0" fontId="6" fillId="23" borderId="0" applyNumberFormat="0" applyBorder="0" applyAlignment="0" applyProtection="0">
      <alignment vertical="center"/>
    </xf>
    <xf numFmtId="0" fontId="17" fillId="0" borderId="0"/>
    <xf numFmtId="0" fontId="17" fillId="0" borderId="0"/>
    <xf numFmtId="0" fontId="16" fillId="0" borderId="0">
      <alignment vertical="center"/>
    </xf>
    <xf numFmtId="0" fontId="27" fillId="0" borderId="0">
      <alignment vertical="center"/>
    </xf>
    <xf numFmtId="0" fontId="27" fillId="20" borderId="12" applyNumberFormat="0" applyFont="0" applyAlignment="0" applyProtection="0">
      <alignment vertical="center"/>
    </xf>
    <xf numFmtId="0" fontId="27" fillId="0" borderId="0">
      <alignment vertical="center"/>
    </xf>
    <xf numFmtId="0" fontId="27" fillId="20" borderId="12" applyNumberFormat="0" applyFont="0" applyAlignment="0" applyProtection="0">
      <alignment vertical="center"/>
    </xf>
    <xf numFmtId="0" fontId="27" fillId="0" borderId="0">
      <alignment vertical="center"/>
    </xf>
    <xf numFmtId="0" fontId="7" fillId="0" borderId="0">
      <alignment vertical="center"/>
    </xf>
    <xf numFmtId="0" fontId="17" fillId="0" borderId="0"/>
    <xf numFmtId="0" fontId="6" fillId="23" borderId="0" applyNumberFormat="0" applyBorder="0" applyAlignment="0" applyProtection="0">
      <alignment vertical="center"/>
    </xf>
    <xf numFmtId="0" fontId="5" fillId="0" borderId="0">
      <alignment vertical="center"/>
    </xf>
    <xf numFmtId="0" fontId="17" fillId="0" borderId="0"/>
    <xf numFmtId="0" fontId="7" fillId="0" borderId="0">
      <alignment vertical="center"/>
    </xf>
    <xf numFmtId="0" fontId="20" fillId="6" borderId="0" applyNumberFormat="0" applyBorder="0" applyAlignment="0" applyProtection="0">
      <alignment vertical="center"/>
    </xf>
    <xf numFmtId="1" fontId="18" fillId="0" borderId="3">
      <alignment vertical="center"/>
      <protection locked="0"/>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1" fontId="18" fillId="0" borderId="3">
      <alignment vertical="center"/>
      <protection locked="0"/>
    </xf>
    <xf numFmtId="0" fontId="20" fillId="6" borderId="0" applyNumberFormat="0" applyBorder="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8" fillId="9" borderId="8" applyNumberFormat="0" applyAlignment="0" applyProtection="0">
      <alignment vertical="center"/>
    </xf>
    <xf numFmtId="0" fontId="8" fillId="9" borderId="8" applyNumberFormat="0" applyAlignment="0" applyProtection="0">
      <alignment vertical="center"/>
    </xf>
    <xf numFmtId="0" fontId="8" fillId="9" borderId="8"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11" applyNumberFormat="0" applyFill="0" applyAlignment="0" applyProtection="0">
      <alignment vertical="center"/>
    </xf>
    <xf numFmtId="0" fontId="12" fillId="0" borderId="11" applyNumberFormat="0" applyFill="0" applyAlignment="0" applyProtection="0">
      <alignment vertical="center"/>
    </xf>
    <xf numFmtId="0" fontId="12" fillId="0" borderId="11"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23" fillId="16" borderId="10" applyNumberFormat="0" applyAlignment="0" applyProtection="0">
      <alignment vertical="center"/>
    </xf>
    <xf numFmtId="0" fontId="23" fillId="16" borderId="10" applyNumberFormat="0" applyAlignment="0" applyProtection="0">
      <alignment vertical="center"/>
    </xf>
    <xf numFmtId="0" fontId="23" fillId="16" borderId="10" applyNumberFormat="0" applyAlignment="0" applyProtection="0">
      <alignment vertical="center"/>
    </xf>
    <xf numFmtId="0" fontId="23" fillId="16" borderId="10" applyNumberFormat="0" applyAlignment="0" applyProtection="0">
      <alignment vertical="center"/>
    </xf>
    <xf numFmtId="1" fontId="18" fillId="0" borderId="3">
      <alignment vertical="center"/>
      <protection locked="0"/>
    </xf>
    <xf numFmtId="1" fontId="18" fillId="0" borderId="3">
      <alignment vertical="center"/>
      <protection locked="0"/>
    </xf>
    <xf numFmtId="1" fontId="18" fillId="0" borderId="3">
      <alignment vertical="center"/>
      <protection locked="0"/>
    </xf>
    <xf numFmtId="1" fontId="18" fillId="0" borderId="3">
      <alignment vertical="center"/>
      <protection locked="0"/>
    </xf>
    <xf numFmtId="0" fontId="6" fillId="9" borderId="0" applyNumberFormat="0" applyBorder="0" applyAlignment="0" applyProtection="0">
      <alignment vertical="center"/>
    </xf>
    <xf numFmtId="0" fontId="27" fillId="20" borderId="12" applyNumberFormat="0" applyFont="0" applyAlignment="0" applyProtection="0">
      <alignment vertical="center"/>
    </xf>
    <xf numFmtId="0" fontId="7" fillId="20" borderId="12" applyNumberFormat="0" applyFont="0" applyAlignment="0" applyProtection="0">
      <alignment vertical="center"/>
    </xf>
    <xf numFmtId="0" fontId="27" fillId="20" borderId="12" applyNumberFormat="0" applyFont="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wrapText="1"/>
    </xf>
    <xf numFmtId="0" fontId="0" fillId="0" borderId="0" xfId="0" applyFill="1">
      <alignment vertical="center"/>
    </xf>
    <xf numFmtId="0" fontId="2" fillId="0" borderId="0" xfId="0" applyFont="1" applyFill="1" applyBorder="1" applyAlignment="1"/>
    <xf numFmtId="0" fontId="2" fillId="0" borderId="0" xfId="0" applyFont="1" applyFill="1" applyBorder="1" applyAlignment="1">
      <alignment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1" fillId="0" borderId="0" xfId="0" applyFont="1" applyFill="1" applyBorder="1" applyAlignment="1"/>
    <xf numFmtId="0" fontId="4" fillId="0" borderId="3" xfId="0" applyFont="1" applyFill="1" applyBorder="1" applyAlignment="1">
      <alignment horizontal="center" vertical="center"/>
    </xf>
    <xf numFmtId="176" fontId="4" fillId="0" borderId="3" xfId="0" applyNumberFormat="1" applyFont="1" applyFill="1" applyBorder="1" applyAlignment="1" applyProtection="1">
      <alignment horizontal="center" vertical="center" wrapText="1"/>
    </xf>
    <xf numFmtId="0" fontId="4" fillId="0" borderId="3" xfId="0" applyFont="1" applyFill="1" applyBorder="1" applyAlignment="1">
      <alignment horizontal="left" vertical="center" wrapText="1"/>
    </xf>
    <xf numFmtId="0" fontId="2" fillId="0" borderId="3" xfId="0" applyFont="1" applyFill="1" applyBorder="1" applyAlignment="1"/>
    <xf numFmtId="0" fontId="0"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9" fillId="0" borderId="17" xfId="0" applyFont="1" applyFill="1" applyBorder="1" applyAlignment="1">
      <alignment horizontal="left"/>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xf>
  </cellXfs>
  <cellStyles count="335">
    <cellStyle name="_ET_STYLE_NoName_00_" xfId="16"/>
    <cellStyle name="20% - 强调文字颜色 1 2" xfId="7"/>
    <cellStyle name="20% - 强调文字颜色 1 2 2" xfId="50"/>
    <cellStyle name="20% - 强调文字颜色 1 2 3" xfId="42"/>
    <cellStyle name="20% - 强调文字颜色 1 3" xfId="46"/>
    <cellStyle name="20% - 强调文字颜色 1 4" xfId="44"/>
    <cellStyle name="20% - 强调文字颜色 2 2" xfId="51"/>
    <cellStyle name="20% - 强调文字颜色 2 2 2" xfId="11"/>
    <cellStyle name="20% - 强调文字颜色 2 2 3" xfId="53"/>
    <cellStyle name="20% - 强调文字颜色 2 3" xfId="40"/>
    <cellStyle name="20% - 强调文字颜色 2 4" xfId="54"/>
    <cellStyle name="20% - 强调文字颜色 3 2" xfId="48"/>
    <cellStyle name="20% - 强调文字颜色 3 2 2" xfId="10"/>
    <cellStyle name="20% - 强调文字颜色 3 2 3" xfId="39"/>
    <cellStyle name="20% - 强调文字颜色 3 3" xfId="26"/>
    <cellStyle name="20% - 强调文字颜色 3 4" xfId="55"/>
    <cellStyle name="20% - 强调文字颜色 4 2" xfId="58"/>
    <cellStyle name="20% - 强调文字颜色 4 2 2" xfId="60"/>
    <cellStyle name="20% - 强调文字颜色 4 2 3" xfId="62"/>
    <cellStyle name="20% - 强调文字颜色 4 3" xfId="64"/>
    <cellStyle name="20% - 强调文字颜色 4 4" xfId="66"/>
    <cellStyle name="20% - 强调文字颜色 5 2" xfId="69"/>
    <cellStyle name="20% - 强调文字颜色 5 2 2" xfId="70"/>
    <cellStyle name="20% - 强调文字颜色 5 2 3" xfId="72"/>
    <cellStyle name="20% - 强调文字颜色 5 3" xfId="74"/>
    <cellStyle name="20% - 强调文字颜色 5 4" xfId="75"/>
    <cellStyle name="20% - 强调文字颜色 6 2" xfId="77"/>
    <cellStyle name="20% - 强调文字颜色 6 2 2" xfId="78"/>
    <cellStyle name="20% - 强调文字颜色 6 2 3" xfId="80"/>
    <cellStyle name="20% - 强调文字颜色 6 3" xfId="81"/>
    <cellStyle name="20% - 强调文字颜色 6 4" xfId="82"/>
    <cellStyle name="20% - 着色 1" xfId="33"/>
    <cellStyle name="20% - 着色 2" xfId="35"/>
    <cellStyle name="20% - 着色 3" xfId="37"/>
    <cellStyle name="20% - 着色 4" xfId="84"/>
    <cellStyle name="20% - 着色 5" xfId="86"/>
    <cellStyle name="20% - 着色 6" xfId="90"/>
    <cellStyle name="40% - 强调文字颜色 1 2" xfId="93"/>
    <cellStyle name="40% - 强调文字颜色 1 2 2" xfId="94"/>
    <cellStyle name="40% - 强调文字颜色 1 2 3" xfId="95"/>
    <cellStyle name="40% - 强调文字颜色 1 3" xfId="96"/>
    <cellStyle name="40% - 强调文字颜色 1 4" xfId="98"/>
    <cellStyle name="40% - 强调文字颜色 2 2" xfId="43"/>
    <cellStyle name="40% - 强调文字颜色 2 2 2" xfId="99"/>
    <cellStyle name="40% - 强调文字颜色 2 2 3" xfId="100"/>
    <cellStyle name="40% - 强调文字颜色 2 3" xfId="101"/>
    <cellStyle name="40% - 强调文字颜色 2 4" xfId="102"/>
    <cellStyle name="40% - 强调文字颜色 3 2" xfId="103"/>
    <cellStyle name="40% - 强调文字颜色 3 2 2" xfId="105"/>
    <cellStyle name="40% - 强调文字颜色 3 2 3" xfId="106"/>
    <cellStyle name="40% - 强调文字颜色 3 3" xfId="107"/>
    <cellStyle name="40% - 强调文字颜色 3 4" xfId="109"/>
    <cellStyle name="40% - 强调文字颜色 4 2" xfId="22"/>
    <cellStyle name="40% - 强调文字颜色 4 2 2" xfId="110"/>
    <cellStyle name="40% - 强调文字颜色 4 2 3" xfId="114"/>
    <cellStyle name="40% - 强调文字颜色 4 3" xfId="116"/>
    <cellStyle name="40% - 强调文字颜色 4 4" xfId="79"/>
    <cellStyle name="40% - 强调文字颜色 5 2" xfId="117"/>
    <cellStyle name="40% - 强调文字颜色 5 2 2" xfId="119"/>
    <cellStyle name="40% - 强调文字颜色 5 2 3" xfId="121"/>
    <cellStyle name="40% - 强调文字颜色 5 3" xfId="123"/>
    <cellStyle name="40% - 强调文字颜色 5 4" xfId="124"/>
    <cellStyle name="40% - 强调文字颜色 6 2" xfId="125"/>
    <cellStyle name="40% - 强调文字颜色 6 2 2" xfId="127"/>
    <cellStyle name="40% - 强调文字颜色 6 2 3" xfId="128"/>
    <cellStyle name="40% - 强调文字颜色 6 3" xfId="129"/>
    <cellStyle name="40% - 强调文字颜色 6 4" xfId="132"/>
    <cellStyle name="40% - 着色 1" xfId="135"/>
    <cellStyle name="40% - 着色 2" xfId="71"/>
    <cellStyle name="40% - 着色 3" xfId="73"/>
    <cellStyle name="40% - 着色 4" xfId="136"/>
    <cellStyle name="40% - 着色 5" xfId="137"/>
    <cellStyle name="40% - 着色 6" xfId="138"/>
    <cellStyle name="60% - 强调文字颜色 1 2" xfId="56"/>
    <cellStyle name="60% - 强调文字颜色 1 2 2" xfId="139"/>
    <cellStyle name="60% - 强调文字颜色 1 2 3" xfId="140"/>
    <cellStyle name="60% - 强调文字颜色 1 3" xfId="141"/>
    <cellStyle name="60% - 强调文字颜色 1 4" xfId="142"/>
    <cellStyle name="60% - 强调文字颜色 2 2" xfId="67"/>
    <cellStyle name="60% - 强调文字颜色 2 2 2" xfId="17"/>
    <cellStyle name="60% - 强调文字颜色 2 2 3" xfId="143"/>
    <cellStyle name="60% - 强调文字颜色 2 3" xfId="13"/>
    <cellStyle name="60% - 强调文字颜色 2 4" xfId="145"/>
    <cellStyle name="60% - 强调文字颜色 3 2" xfId="76"/>
    <cellStyle name="60% - 强调文字颜色 3 2 2" xfId="147"/>
    <cellStyle name="60% - 强调文字颜色 3 2 3" xfId="149"/>
    <cellStyle name="60% - 强调文字颜色 3 3" xfId="150"/>
    <cellStyle name="60% - 强调文字颜色 3 4" xfId="151"/>
    <cellStyle name="60% - 强调文字颜色 4 2" xfId="83"/>
    <cellStyle name="60% - 强调文字颜色 4 2 2" xfId="133"/>
    <cellStyle name="60% - 强调文字颜色 4 2 3" xfId="25"/>
    <cellStyle name="60% - 强调文字颜色 4 3" xfId="120"/>
    <cellStyle name="60% - 强调文字颜色 4 4" xfId="122"/>
    <cellStyle name="60% - 强调文字颜色 5 2" xfId="152"/>
    <cellStyle name="60% - 强调文字颜色 5 2 2" xfId="153"/>
    <cellStyle name="60% - 强调文字颜色 5 2 3" xfId="155"/>
    <cellStyle name="60% - 强调文字颜色 5 3" xfId="156"/>
    <cellStyle name="60% - 强调文字颜色 5 4" xfId="157"/>
    <cellStyle name="60% - 强调文字颜色 6 2" xfId="158"/>
    <cellStyle name="60% - 强调文字颜色 6 2 2" xfId="159"/>
    <cellStyle name="60% - 强调文字颜色 6 2 3" xfId="161"/>
    <cellStyle name="60% - 强调文字颜色 6 3" xfId="162"/>
    <cellStyle name="60% - 强调文字颜色 6 4" xfId="163"/>
    <cellStyle name="60% - 着色 1" xfId="164"/>
    <cellStyle name="60% - 着色 2" xfId="4"/>
    <cellStyle name="60% - 着色 3" xfId="168"/>
    <cellStyle name="60% - 着色 4" xfId="171"/>
    <cellStyle name="60% - 着色 5" xfId="175"/>
    <cellStyle name="60% - 着色 6" xfId="178"/>
    <cellStyle name="标题 1 2" xfId="172"/>
    <cellStyle name="标题 1 2 2" xfId="181"/>
    <cellStyle name="标题 1 2 3" xfId="182"/>
    <cellStyle name="标题 1 3" xfId="176"/>
    <cellStyle name="标题 1 4" xfId="179"/>
    <cellStyle name="标题 2 2" xfId="183"/>
    <cellStyle name="标题 2 2 2" xfId="185"/>
    <cellStyle name="标题 2 2 3" xfId="187"/>
    <cellStyle name="标题 2 3" xfId="188"/>
    <cellStyle name="标题 2 4" xfId="189"/>
    <cellStyle name="标题 3 2" xfId="190"/>
    <cellStyle name="标题 3 2 2" xfId="191"/>
    <cellStyle name="标题 3 2 3" xfId="192"/>
    <cellStyle name="标题 3 3" xfId="193"/>
    <cellStyle name="标题 3 4" xfId="194"/>
    <cellStyle name="标题 4 2" xfId="195"/>
    <cellStyle name="标题 4 2 2" xfId="15"/>
    <cellStyle name="标题 4 2 3" xfId="196"/>
    <cellStyle name="标题 4 3" xfId="197"/>
    <cellStyle name="标题 4 4" xfId="111"/>
    <cellStyle name="标题 5" xfId="199"/>
    <cellStyle name="标题 5 2" xfId="201"/>
    <cellStyle name="标题 5 3" xfId="203"/>
    <cellStyle name="标题 6" xfId="204"/>
    <cellStyle name="标题 7" xfId="205"/>
    <cellStyle name="差 2" xfId="206"/>
    <cellStyle name="差 2 2" xfId="207"/>
    <cellStyle name="差 2 3" xfId="208"/>
    <cellStyle name="差 3" xfId="209"/>
    <cellStyle name="差 4" xfId="210"/>
    <cellStyle name="常规" xfId="0" builtinId="0"/>
    <cellStyle name="常规 10" xfId="211"/>
    <cellStyle name="常规 10 2" xfId="212"/>
    <cellStyle name="常规 10 3" xfId="213"/>
    <cellStyle name="常规 11" xfId="214"/>
    <cellStyle name="常规 12" xfId="215"/>
    <cellStyle name="常规 13" xfId="216"/>
    <cellStyle name="常规 14" xfId="217"/>
    <cellStyle name="常规 15" xfId="218"/>
    <cellStyle name="常规 2" xfId="220"/>
    <cellStyle name="常规 2 2" xfId="221"/>
    <cellStyle name="常规 2 2 2" xfId="222"/>
    <cellStyle name="常规 2 2 3" xfId="165"/>
    <cellStyle name="常规 2 2 3 2" xfId="225"/>
    <cellStyle name="常规 2 2 4" xfId="3"/>
    <cellStyle name="常规 2 3" xfId="226"/>
    <cellStyle name="常规 2 3 2" xfId="227"/>
    <cellStyle name="常规 2 3 2 2" xfId="228"/>
    <cellStyle name="常规 2 3 3" xfId="229"/>
    <cellStyle name="常规 2 4" xfId="230"/>
    <cellStyle name="常规 2 4 2" xfId="231"/>
    <cellStyle name="常规 2 4 3" xfId="232"/>
    <cellStyle name="常规 2 5" xfId="233"/>
    <cellStyle name="常规 2 6" xfId="235"/>
    <cellStyle name="常规 2 7" xfId="237"/>
    <cellStyle name="常规 2 8" xfId="239"/>
    <cellStyle name="常规 20" xfId="219"/>
    <cellStyle name="常规 22" xfId="241"/>
    <cellStyle name="常规 3" xfId="59"/>
    <cellStyle name="常规 3 2" xfId="61"/>
    <cellStyle name="常规 3 2 2" xfId="87"/>
    <cellStyle name="常规 3 2 2 2" xfId="242"/>
    <cellStyle name="常规 3 2 2 2 2" xfId="243"/>
    <cellStyle name="常规 3 2 3" xfId="91"/>
    <cellStyle name="常规 3 3" xfId="63"/>
    <cellStyle name="常规 3 3 2" xfId="244"/>
    <cellStyle name="常规 3 3 2 2" xfId="245"/>
    <cellStyle name="常规 3 3 3" xfId="246"/>
    <cellStyle name="常规 3 4" xfId="247"/>
    <cellStyle name="常规 3 4 2" xfId="248"/>
    <cellStyle name="常规 3 5" xfId="249"/>
    <cellStyle name="常规 3 5 2" xfId="251"/>
    <cellStyle name="常规 3 6" xfId="253"/>
    <cellStyle name="常规 3 7" xfId="255"/>
    <cellStyle name="常规 3_附件3：黑龙江省2016年农机购置补贴产品分档一览表（会议讨论稿）" xfId="257"/>
    <cellStyle name="常规 34" xfId="258"/>
    <cellStyle name="常规 35" xfId="259"/>
    <cellStyle name="常规 36" xfId="261"/>
    <cellStyle name="常规 37" xfId="223"/>
    <cellStyle name="常规 38" xfId="166"/>
    <cellStyle name="常规 39" xfId="2"/>
    <cellStyle name="常规 4" xfId="65"/>
    <cellStyle name="常规 4 10" xfId="262"/>
    <cellStyle name="常规 4 11" xfId="21"/>
    <cellStyle name="常规 4 2" xfId="263"/>
    <cellStyle name="常规 4 2 2" xfId="264"/>
    <cellStyle name="常规 4 3" xfId="266"/>
    <cellStyle name="常规 4 3 2" xfId="267"/>
    <cellStyle name="常规 4 4" xfId="265"/>
    <cellStyle name="常规 4 5" xfId="268"/>
    <cellStyle name="常规 4 6" xfId="270"/>
    <cellStyle name="常规 4 7" xfId="272"/>
    <cellStyle name="常规 4 8" xfId="274"/>
    <cellStyle name="常规 4 9" xfId="275"/>
    <cellStyle name="常规 40" xfId="260"/>
    <cellStyle name="常规 42" xfId="224"/>
    <cellStyle name="常规 43" xfId="167"/>
    <cellStyle name="常规 44" xfId="1"/>
    <cellStyle name="常规 45" xfId="169"/>
    <cellStyle name="常规 46" xfId="173"/>
    <cellStyle name="常规 47" xfId="177"/>
    <cellStyle name="常规 48" xfId="180"/>
    <cellStyle name="常规 49" xfId="276"/>
    <cellStyle name="常规 5" xfId="68"/>
    <cellStyle name="常规 5 2" xfId="18"/>
    <cellStyle name="常规 5 2 2" xfId="20"/>
    <cellStyle name="常规 5 2 2 2" xfId="184"/>
    <cellStyle name="常规 5 2 2 2 2" xfId="186"/>
    <cellStyle name="常规 5 3" xfId="144"/>
    <cellStyle name="常规 50" xfId="170"/>
    <cellStyle name="常规 51" xfId="174"/>
    <cellStyle name="常规 6" xfId="12"/>
    <cellStyle name="常规 6 2" xfId="277"/>
    <cellStyle name="常规 6 3" xfId="279"/>
    <cellStyle name="常规 7" xfId="146"/>
    <cellStyle name="常规 7 2" xfId="281"/>
    <cellStyle name="常规 7 2 2" xfId="282"/>
    <cellStyle name="常规 7 3" xfId="8"/>
    <cellStyle name="常规 7 4" xfId="283"/>
    <cellStyle name="常规 8" xfId="285"/>
    <cellStyle name="常规 8 2" xfId="28"/>
    <cellStyle name="常规 8 3" xfId="23"/>
    <cellStyle name="常规 8 4" xfId="286"/>
    <cellStyle name="常规 9" xfId="287"/>
    <cellStyle name="常规 9 2" xfId="97"/>
    <cellStyle name="好 2" xfId="288"/>
    <cellStyle name="好 2 2" xfId="290"/>
    <cellStyle name="好 2 3" xfId="118"/>
    <cellStyle name="好 3" xfId="291"/>
    <cellStyle name="好 4" xfId="293"/>
    <cellStyle name="汇总 2" xfId="294"/>
    <cellStyle name="汇总 2 2" xfId="198"/>
    <cellStyle name="汇总 2 3" xfId="112"/>
    <cellStyle name="汇总 3" xfId="295"/>
    <cellStyle name="汇总 4" xfId="296"/>
    <cellStyle name="计算 2" xfId="9"/>
    <cellStyle name="计算 2 2" xfId="104"/>
    <cellStyle name="计算 2 3" xfId="108"/>
    <cellStyle name="计算 3" xfId="34"/>
    <cellStyle name="计算 4" xfId="36"/>
    <cellStyle name="检查单元格 2" xfId="113"/>
    <cellStyle name="检查单元格 2 2" xfId="297"/>
    <cellStyle name="检查单元格 2 3" xfId="298"/>
    <cellStyle name="检查单元格 3" xfId="115"/>
    <cellStyle name="检查单元格 4" xfId="299"/>
    <cellStyle name="解释性文本 2" xfId="300"/>
    <cellStyle name="解释性文本 2 2" xfId="14"/>
    <cellStyle name="解释性文本 2 3" xfId="200"/>
    <cellStyle name="解释性文本 3" xfId="301"/>
    <cellStyle name="解释性文本 4" xfId="302"/>
    <cellStyle name="警告文本 2" xfId="303"/>
    <cellStyle name="警告文本 2 2" xfId="304"/>
    <cellStyle name="警告文本 2 3" xfId="305"/>
    <cellStyle name="警告文本 3" xfId="306"/>
    <cellStyle name="警告文本 4" xfId="307"/>
    <cellStyle name="链接单元格 2" xfId="308"/>
    <cellStyle name="链接单元格 2 2" xfId="309"/>
    <cellStyle name="链接单元格 2 3" xfId="310"/>
    <cellStyle name="链接单元格 3" xfId="29"/>
    <cellStyle name="链接单元格 4" xfId="30"/>
    <cellStyle name="强调文字颜色 1 2" xfId="311"/>
    <cellStyle name="强调文字颜色 1 2 2" xfId="312"/>
    <cellStyle name="强调文字颜色 1 2 3" xfId="19"/>
    <cellStyle name="强调文字颜色 1 3" xfId="313"/>
    <cellStyle name="强调文字颜色 1 4" xfId="202"/>
    <cellStyle name="强调文字颜色 2 2" xfId="314"/>
    <cellStyle name="强调文字颜色 2 2 2" xfId="315"/>
    <cellStyle name="强调文字颜色 2 2 3" xfId="148"/>
    <cellStyle name="强调文字颜色 2 3" xfId="316"/>
    <cellStyle name="强调文字颜色 2 4" xfId="317"/>
    <cellStyle name="强调文字颜色 3 2" xfId="318"/>
    <cellStyle name="强调文字颜色 3 2 2" xfId="130"/>
    <cellStyle name="强调文字颜色 3 2 3" xfId="134"/>
    <cellStyle name="强调文字颜色 3 3" xfId="319"/>
    <cellStyle name="强调文字颜色 3 4" xfId="320"/>
    <cellStyle name="强调文字颜色 4 2" xfId="234"/>
    <cellStyle name="强调文字颜色 4 2 2" xfId="321"/>
    <cellStyle name="强调文字颜色 4 2 3" xfId="154"/>
    <cellStyle name="强调文字颜色 4 3" xfId="236"/>
    <cellStyle name="强调文字颜色 4 4" xfId="238"/>
    <cellStyle name="强调文字颜色 5 2" xfId="250"/>
    <cellStyle name="强调文字颜色 5 2 2" xfId="252"/>
    <cellStyle name="强调文字颜色 5 2 3" xfId="160"/>
    <cellStyle name="强调文字颜色 5 3" xfId="254"/>
    <cellStyle name="强调文字颜色 5 4" xfId="256"/>
    <cellStyle name="强调文字颜色 6 2" xfId="269"/>
    <cellStyle name="强调文字颜色 6 2 2" xfId="284"/>
    <cellStyle name="强调文字颜色 6 2 3" xfId="322"/>
    <cellStyle name="强调文字颜色 6 3" xfId="271"/>
    <cellStyle name="强调文字颜色 6 4" xfId="273"/>
    <cellStyle name="适中 2" xfId="38"/>
    <cellStyle name="适中 2 2" xfId="126"/>
    <cellStyle name="适中 2 3" xfId="131"/>
    <cellStyle name="适中 3" xfId="85"/>
    <cellStyle name="适中 4" xfId="88"/>
    <cellStyle name="输出 2" xfId="31"/>
    <cellStyle name="输出 2 2" xfId="52"/>
    <cellStyle name="输出 2 3" xfId="41"/>
    <cellStyle name="输出 3" xfId="5"/>
    <cellStyle name="输出 4" xfId="32"/>
    <cellStyle name="输入 2" xfId="240"/>
    <cellStyle name="输入 2 2" xfId="323"/>
    <cellStyle name="输入 2 3" xfId="324"/>
    <cellStyle name="输入 3" xfId="325"/>
    <cellStyle name="输入 4" xfId="326"/>
    <cellStyle name="数字" xfId="327"/>
    <cellStyle name="数字 2" xfId="328"/>
    <cellStyle name="数字 3" xfId="329"/>
    <cellStyle name="数字 4" xfId="330"/>
    <cellStyle name="数字 5" xfId="6"/>
    <cellStyle name="数字 6" xfId="47"/>
    <cellStyle name="数字 7" xfId="45"/>
    <cellStyle name="数字 8" xfId="289"/>
    <cellStyle name="数字 9" xfId="292"/>
    <cellStyle name="注释 2" xfId="278"/>
    <cellStyle name="注释 2 2" xfId="332"/>
    <cellStyle name="注释 2 2 2" xfId="333"/>
    <cellStyle name="注释 2 3" xfId="24"/>
    <cellStyle name="注释 3" xfId="280"/>
    <cellStyle name="注释 4" xfId="334"/>
    <cellStyle name="着色 1" xfId="89"/>
    <cellStyle name="着色 2" xfId="92"/>
    <cellStyle name="着色 3" xfId="331"/>
    <cellStyle name="着色 4" xfId="49"/>
    <cellStyle name="着色 5" xfId="27"/>
    <cellStyle name="着色 6" xfId="57"/>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B382"/>
  <sheetViews>
    <sheetView tabSelected="1" zoomScale="115" zoomScaleNormal="115" workbookViewId="0">
      <pane xSplit="1" ySplit="3" topLeftCell="B369" activePane="bottomRight" state="frozen"/>
      <selection pane="topRight"/>
      <selection pane="bottomLeft"/>
      <selection pane="bottomRight" sqref="A1:J382"/>
    </sheetView>
  </sheetViews>
  <sheetFormatPr defaultColWidth="9" defaultRowHeight="14.25"/>
  <cols>
    <col min="1" max="1" width="3.5" style="3" customWidth="1"/>
    <col min="2" max="3" width="11.75" style="3" customWidth="1"/>
    <col min="4" max="4" width="13.875" style="3" customWidth="1"/>
    <col min="5" max="5" width="21.25" style="3" customWidth="1"/>
    <col min="6" max="6" width="26" style="3" customWidth="1"/>
    <col min="7" max="8" width="7.5" style="3" customWidth="1"/>
    <col min="9" max="9" width="8.375" style="4" customWidth="1"/>
    <col min="10" max="16352" width="9" style="3"/>
    <col min="16353" max="16384" width="9" style="2"/>
  </cols>
  <sheetData>
    <row r="1" spans="1:16352" ht="18.75">
      <c r="A1" s="22" t="s">
        <v>883</v>
      </c>
      <c r="B1" s="22"/>
    </row>
    <row r="2" spans="1:16352" ht="28.5">
      <c r="A2" s="23" t="s">
        <v>0</v>
      </c>
      <c r="B2" s="24"/>
      <c r="C2" s="24"/>
      <c r="D2" s="24"/>
      <c r="E2" s="24"/>
      <c r="F2" s="24"/>
      <c r="G2" s="24"/>
      <c r="H2" s="24"/>
      <c r="I2" s="24"/>
      <c r="J2" s="25"/>
    </row>
    <row r="3" spans="1:16352" s="1" customFormat="1" ht="36">
      <c r="A3" s="5" t="s">
        <v>1</v>
      </c>
      <c r="B3" s="5" t="s">
        <v>2</v>
      </c>
      <c r="C3" s="5" t="s">
        <v>3</v>
      </c>
      <c r="D3" s="5" t="s">
        <v>4</v>
      </c>
      <c r="E3" s="5" t="s">
        <v>5</v>
      </c>
      <c r="F3" s="5" t="s">
        <v>6</v>
      </c>
      <c r="G3" s="5" t="s">
        <v>7</v>
      </c>
      <c r="H3" s="5" t="s">
        <v>8</v>
      </c>
      <c r="I3" s="5" t="s">
        <v>9</v>
      </c>
      <c r="J3" s="8" t="s">
        <v>10</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row>
    <row r="4" spans="1:16352" ht="24">
      <c r="A4" s="6">
        <v>1</v>
      </c>
      <c r="B4" s="6" t="s">
        <v>11</v>
      </c>
      <c r="C4" s="6" t="s">
        <v>12</v>
      </c>
      <c r="D4" s="6" t="s">
        <v>13</v>
      </c>
      <c r="E4" s="6" t="s">
        <v>14</v>
      </c>
      <c r="F4" s="6" t="s">
        <v>15</v>
      </c>
      <c r="G4" s="7">
        <v>2100</v>
      </c>
      <c r="H4" s="7">
        <v>0</v>
      </c>
      <c r="I4" s="6" t="s">
        <v>16</v>
      </c>
      <c r="J4" s="10"/>
    </row>
    <row r="5" spans="1:16352" ht="24">
      <c r="A5" s="6">
        <v>2</v>
      </c>
      <c r="B5" s="6" t="s">
        <v>11</v>
      </c>
      <c r="C5" s="6" t="s">
        <v>12</v>
      </c>
      <c r="D5" s="6" t="s">
        <v>13</v>
      </c>
      <c r="E5" s="6" t="s">
        <v>17</v>
      </c>
      <c r="F5" s="6" t="s">
        <v>18</v>
      </c>
      <c r="G5" s="7">
        <v>2700</v>
      </c>
      <c r="H5" s="7">
        <v>0</v>
      </c>
      <c r="I5" s="6" t="s">
        <v>16</v>
      </c>
      <c r="J5" s="10"/>
    </row>
    <row r="6" spans="1:16352" ht="24">
      <c r="A6" s="6">
        <v>3</v>
      </c>
      <c r="B6" s="6" t="s">
        <v>11</v>
      </c>
      <c r="C6" s="6" t="s">
        <v>12</v>
      </c>
      <c r="D6" s="6" t="s">
        <v>13</v>
      </c>
      <c r="E6" s="6" t="s">
        <v>19</v>
      </c>
      <c r="F6" s="6" t="s">
        <v>20</v>
      </c>
      <c r="G6" s="7">
        <v>3200</v>
      </c>
      <c r="H6" s="7">
        <v>0</v>
      </c>
      <c r="I6" s="6" t="s">
        <v>16</v>
      </c>
      <c r="J6" s="10"/>
    </row>
    <row r="7" spans="1:16352" ht="24">
      <c r="A7" s="6">
        <v>4</v>
      </c>
      <c r="B7" s="6" t="s">
        <v>11</v>
      </c>
      <c r="C7" s="6" t="s">
        <v>12</v>
      </c>
      <c r="D7" s="6" t="s">
        <v>13</v>
      </c>
      <c r="E7" s="6" t="s">
        <v>21</v>
      </c>
      <c r="F7" s="6" t="s">
        <v>22</v>
      </c>
      <c r="G7" s="7">
        <v>6500</v>
      </c>
      <c r="H7" s="7">
        <v>0</v>
      </c>
      <c r="I7" s="6" t="s">
        <v>16</v>
      </c>
      <c r="J7" s="10"/>
    </row>
    <row r="8" spans="1:16352" ht="24">
      <c r="A8" s="6">
        <v>5</v>
      </c>
      <c r="B8" s="6" t="s">
        <v>11</v>
      </c>
      <c r="C8" s="6" t="s">
        <v>12</v>
      </c>
      <c r="D8" s="6" t="s">
        <v>23</v>
      </c>
      <c r="E8" s="6" t="s">
        <v>24</v>
      </c>
      <c r="F8" s="6" t="s">
        <v>25</v>
      </c>
      <c r="G8" s="7">
        <v>300</v>
      </c>
      <c r="H8" s="7">
        <v>0</v>
      </c>
      <c r="I8" s="6" t="s">
        <v>26</v>
      </c>
      <c r="J8" s="10"/>
    </row>
    <row r="9" spans="1:16352" ht="24">
      <c r="A9" s="6">
        <v>6</v>
      </c>
      <c r="B9" s="6" t="s">
        <v>11</v>
      </c>
      <c r="C9" s="6" t="s">
        <v>12</v>
      </c>
      <c r="D9" s="6" t="s">
        <v>23</v>
      </c>
      <c r="E9" s="6" t="s">
        <v>27</v>
      </c>
      <c r="F9" s="6" t="s">
        <v>28</v>
      </c>
      <c r="G9" s="7">
        <v>900</v>
      </c>
      <c r="H9" s="7">
        <v>0</v>
      </c>
      <c r="I9" s="6" t="s">
        <v>26</v>
      </c>
      <c r="J9" s="10"/>
    </row>
    <row r="10" spans="1:16352" ht="24">
      <c r="A10" s="6">
        <v>7</v>
      </c>
      <c r="B10" s="6" t="s">
        <v>11</v>
      </c>
      <c r="C10" s="6" t="s">
        <v>12</v>
      </c>
      <c r="D10" s="6" t="s">
        <v>23</v>
      </c>
      <c r="E10" s="6" t="s">
        <v>29</v>
      </c>
      <c r="F10" s="6" t="s">
        <v>30</v>
      </c>
      <c r="G10" s="7">
        <v>1900</v>
      </c>
      <c r="H10" s="7">
        <v>0</v>
      </c>
      <c r="I10" s="6" t="s">
        <v>26</v>
      </c>
      <c r="J10" s="10"/>
    </row>
    <row r="11" spans="1:16352" ht="24">
      <c r="A11" s="6">
        <v>8</v>
      </c>
      <c r="B11" s="6" t="s">
        <v>11</v>
      </c>
      <c r="C11" s="6" t="s">
        <v>12</v>
      </c>
      <c r="D11" s="6" t="s">
        <v>23</v>
      </c>
      <c r="E11" s="6" t="s">
        <v>31</v>
      </c>
      <c r="F11" s="6" t="s">
        <v>32</v>
      </c>
      <c r="G11" s="7">
        <v>2400</v>
      </c>
      <c r="H11" s="7">
        <v>0</v>
      </c>
      <c r="I11" s="6" t="s">
        <v>26</v>
      </c>
      <c r="J11" s="10"/>
    </row>
    <row r="12" spans="1:16352" ht="24">
      <c r="A12" s="6">
        <v>9</v>
      </c>
      <c r="B12" s="6" t="s">
        <v>11</v>
      </c>
      <c r="C12" s="6" t="s">
        <v>12</v>
      </c>
      <c r="D12" s="6" t="s">
        <v>23</v>
      </c>
      <c r="E12" s="6" t="s">
        <v>33</v>
      </c>
      <c r="F12" s="6" t="s">
        <v>34</v>
      </c>
      <c r="G12" s="7">
        <v>600</v>
      </c>
      <c r="H12" s="7">
        <v>0</v>
      </c>
      <c r="I12" s="6" t="s">
        <v>26</v>
      </c>
      <c r="J12" s="10"/>
    </row>
    <row r="13" spans="1:16352" ht="24">
      <c r="A13" s="6">
        <v>10</v>
      </c>
      <c r="B13" s="6" t="s">
        <v>11</v>
      </c>
      <c r="C13" s="6" t="s">
        <v>12</v>
      </c>
      <c r="D13" s="6" t="s">
        <v>23</v>
      </c>
      <c r="E13" s="6" t="s">
        <v>35</v>
      </c>
      <c r="F13" s="6" t="s">
        <v>36</v>
      </c>
      <c r="G13" s="7">
        <v>1600</v>
      </c>
      <c r="H13" s="7">
        <v>0</v>
      </c>
      <c r="I13" s="6" t="s">
        <v>26</v>
      </c>
      <c r="J13" s="10"/>
    </row>
    <row r="14" spans="1:16352" ht="24">
      <c r="A14" s="6">
        <v>11</v>
      </c>
      <c r="B14" s="6" t="s">
        <v>11</v>
      </c>
      <c r="C14" s="6" t="s">
        <v>12</v>
      </c>
      <c r="D14" s="6" t="s">
        <v>23</v>
      </c>
      <c r="E14" s="6" t="s">
        <v>37</v>
      </c>
      <c r="F14" s="6" t="s">
        <v>38</v>
      </c>
      <c r="G14" s="7">
        <v>2700</v>
      </c>
      <c r="H14" s="7">
        <v>0</v>
      </c>
      <c r="I14" s="6" t="s">
        <v>26</v>
      </c>
      <c r="J14" s="10"/>
    </row>
    <row r="15" spans="1:16352" ht="24">
      <c r="A15" s="6">
        <v>12</v>
      </c>
      <c r="B15" s="6" t="s">
        <v>11</v>
      </c>
      <c r="C15" s="6" t="s">
        <v>12</v>
      </c>
      <c r="D15" s="6" t="s">
        <v>23</v>
      </c>
      <c r="E15" s="6" t="s">
        <v>39</v>
      </c>
      <c r="F15" s="6" t="s">
        <v>40</v>
      </c>
      <c r="G15" s="7">
        <v>3100</v>
      </c>
      <c r="H15" s="7">
        <v>0</v>
      </c>
      <c r="I15" s="6" t="s">
        <v>26</v>
      </c>
      <c r="J15" s="10"/>
    </row>
    <row r="16" spans="1:16352" ht="24">
      <c r="A16" s="6">
        <v>13</v>
      </c>
      <c r="B16" s="6" t="s">
        <v>11</v>
      </c>
      <c r="C16" s="6" t="s">
        <v>12</v>
      </c>
      <c r="D16" s="6" t="s">
        <v>23</v>
      </c>
      <c r="E16" s="6" t="s">
        <v>41</v>
      </c>
      <c r="F16" s="6" t="s">
        <v>42</v>
      </c>
      <c r="G16" s="7">
        <v>8300</v>
      </c>
      <c r="H16" s="7">
        <v>0</v>
      </c>
      <c r="I16" s="6" t="s">
        <v>26</v>
      </c>
      <c r="J16" s="10"/>
    </row>
    <row r="17" spans="1:10" ht="24">
      <c r="A17" s="6">
        <v>14</v>
      </c>
      <c r="B17" s="6" t="s">
        <v>11</v>
      </c>
      <c r="C17" s="6" t="s">
        <v>12</v>
      </c>
      <c r="D17" s="6" t="s">
        <v>23</v>
      </c>
      <c r="E17" s="6" t="s">
        <v>43</v>
      </c>
      <c r="F17" s="6" t="s">
        <v>44</v>
      </c>
      <c r="G17" s="7">
        <v>15100</v>
      </c>
      <c r="H17" s="7">
        <v>0</v>
      </c>
      <c r="I17" s="6" t="s">
        <v>26</v>
      </c>
      <c r="J17" s="10"/>
    </row>
    <row r="18" spans="1:10">
      <c r="A18" s="6">
        <v>15</v>
      </c>
      <c r="B18" s="6" t="s">
        <v>11</v>
      </c>
      <c r="C18" s="6" t="s">
        <v>12</v>
      </c>
      <c r="D18" s="6" t="s">
        <v>45</v>
      </c>
      <c r="E18" s="6" t="s">
        <v>46</v>
      </c>
      <c r="F18" s="6" t="s">
        <v>47</v>
      </c>
      <c r="G18" s="7">
        <v>1100</v>
      </c>
      <c r="H18" s="7">
        <v>0</v>
      </c>
      <c r="I18" s="6" t="s">
        <v>26</v>
      </c>
      <c r="J18" s="10"/>
    </row>
    <row r="19" spans="1:10">
      <c r="A19" s="6">
        <v>16</v>
      </c>
      <c r="B19" s="6" t="s">
        <v>11</v>
      </c>
      <c r="C19" s="6" t="s">
        <v>12</v>
      </c>
      <c r="D19" s="6" t="s">
        <v>45</v>
      </c>
      <c r="E19" s="6" t="s">
        <v>48</v>
      </c>
      <c r="F19" s="6" t="s">
        <v>49</v>
      </c>
      <c r="G19" s="7">
        <v>1900</v>
      </c>
      <c r="H19" s="7">
        <v>0</v>
      </c>
      <c r="I19" s="6" t="s">
        <v>26</v>
      </c>
      <c r="J19" s="10"/>
    </row>
    <row r="20" spans="1:10">
      <c r="A20" s="6">
        <v>17</v>
      </c>
      <c r="B20" s="6" t="s">
        <v>11</v>
      </c>
      <c r="C20" s="6" t="s">
        <v>12</v>
      </c>
      <c r="D20" s="6" t="s">
        <v>45</v>
      </c>
      <c r="E20" s="6" t="s">
        <v>50</v>
      </c>
      <c r="F20" s="6" t="s">
        <v>51</v>
      </c>
      <c r="G20" s="7">
        <v>3200</v>
      </c>
      <c r="H20" s="7">
        <v>0</v>
      </c>
      <c r="I20" s="6" t="s">
        <v>26</v>
      </c>
      <c r="J20" s="10"/>
    </row>
    <row r="21" spans="1:10">
      <c r="A21" s="6">
        <v>18</v>
      </c>
      <c r="B21" s="6" t="s">
        <v>11</v>
      </c>
      <c r="C21" s="6" t="s">
        <v>12</v>
      </c>
      <c r="D21" s="6" t="s">
        <v>45</v>
      </c>
      <c r="E21" s="6" t="s">
        <v>52</v>
      </c>
      <c r="F21" s="6" t="s">
        <v>53</v>
      </c>
      <c r="G21" s="6">
        <v>1100</v>
      </c>
      <c r="H21" s="7">
        <v>0</v>
      </c>
      <c r="I21" s="6" t="s">
        <v>26</v>
      </c>
      <c r="J21" s="10"/>
    </row>
    <row r="22" spans="1:10">
      <c r="A22" s="6">
        <v>19</v>
      </c>
      <c r="B22" s="6" t="s">
        <v>11</v>
      </c>
      <c r="C22" s="6" t="s">
        <v>12</v>
      </c>
      <c r="D22" s="6" t="s">
        <v>45</v>
      </c>
      <c r="E22" s="6" t="s">
        <v>54</v>
      </c>
      <c r="F22" s="6" t="s">
        <v>55</v>
      </c>
      <c r="G22" s="7">
        <v>3100</v>
      </c>
      <c r="H22" s="7">
        <v>0</v>
      </c>
      <c r="I22" s="6" t="s">
        <v>26</v>
      </c>
      <c r="J22" s="10"/>
    </row>
    <row r="23" spans="1:10">
      <c r="A23" s="6">
        <v>20</v>
      </c>
      <c r="B23" s="6" t="s">
        <v>11</v>
      </c>
      <c r="C23" s="6" t="s">
        <v>12</v>
      </c>
      <c r="D23" s="6" t="s">
        <v>45</v>
      </c>
      <c r="E23" s="6" t="s">
        <v>56</v>
      </c>
      <c r="F23" s="6" t="s">
        <v>57</v>
      </c>
      <c r="G23" s="6">
        <v>4800</v>
      </c>
      <c r="H23" s="7">
        <v>0</v>
      </c>
      <c r="I23" s="6" t="s">
        <v>26</v>
      </c>
      <c r="J23" s="10"/>
    </row>
    <row r="24" spans="1:10" ht="24">
      <c r="A24" s="6">
        <v>21</v>
      </c>
      <c r="B24" s="6" t="s">
        <v>11</v>
      </c>
      <c r="C24" s="6" t="s">
        <v>12</v>
      </c>
      <c r="D24" s="6" t="s">
        <v>58</v>
      </c>
      <c r="E24" s="6" t="s">
        <v>59</v>
      </c>
      <c r="F24" s="6" t="s">
        <v>60</v>
      </c>
      <c r="G24" s="7">
        <v>1000</v>
      </c>
      <c r="H24" s="7">
        <v>0</v>
      </c>
      <c r="I24" s="6" t="s">
        <v>16</v>
      </c>
      <c r="J24" s="10"/>
    </row>
    <row r="25" spans="1:10" ht="24">
      <c r="A25" s="6">
        <v>22</v>
      </c>
      <c r="B25" s="6" t="s">
        <v>11</v>
      </c>
      <c r="C25" s="6" t="s">
        <v>12</v>
      </c>
      <c r="D25" s="6" t="s">
        <v>58</v>
      </c>
      <c r="E25" s="6" t="s">
        <v>61</v>
      </c>
      <c r="F25" s="6" t="s">
        <v>62</v>
      </c>
      <c r="G25" s="7">
        <v>1800</v>
      </c>
      <c r="H25" s="7">
        <v>0</v>
      </c>
      <c r="I25" s="6" t="s">
        <v>16</v>
      </c>
      <c r="J25" s="10"/>
    </row>
    <row r="26" spans="1:10">
      <c r="A26" s="6">
        <v>23</v>
      </c>
      <c r="B26" s="6" t="s">
        <v>11</v>
      </c>
      <c r="C26" s="6" t="s">
        <v>12</v>
      </c>
      <c r="D26" s="6" t="s">
        <v>63</v>
      </c>
      <c r="E26" s="6" t="s">
        <v>64</v>
      </c>
      <c r="F26" s="6" t="s">
        <v>65</v>
      </c>
      <c r="G26" s="7">
        <v>700</v>
      </c>
      <c r="H26" s="7">
        <v>0</v>
      </c>
      <c r="I26" s="6" t="s">
        <v>16</v>
      </c>
      <c r="J26" s="10"/>
    </row>
    <row r="27" spans="1:10">
      <c r="A27" s="6">
        <v>24</v>
      </c>
      <c r="B27" s="6" t="s">
        <v>11</v>
      </c>
      <c r="C27" s="6" t="s">
        <v>12</v>
      </c>
      <c r="D27" s="6" t="s">
        <v>63</v>
      </c>
      <c r="E27" s="6" t="s">
        <v>66</v>
      </c>
      <c r="F27" s="6" t="s">
        <v>67</v>
      </c>
      <c r="G27" s="7">
        <v>800</v>
      </c>
      <c r="H27" s="7">
        <v>0</v>
      </c>
      <c r="I27" s="6" t="s">
        <v>16</v>
      </c>
      <c r="J27" s="10"/>
    </row>
    <row r="28" spans="1:10">
      <c r="A28" s="6">
        <v>25</v>
      </c>
      <c r="B28" s="6" t="s">
        <v>11</v>
      </c>
      <c r="C28" s="6" t="s">
        <v>12</v>
      </c>
      <c r="D28" s="6" t="s">
        <v>68</v>
      </c>
      <c r="E28" s="6" t="s">
        <v>69</v>
      </c>
      <c r="F28" s="6" t="s">
        <v>65</v>
      </c>
      <c r="G28" s="7">
        <v>600</v>
      </c>
      <c r="H28" s="7">
        <v>0</v>
      </c>
      <c r="I28" s="6" t="s">
        <v>16</v>
      </c>
      <c r="J28" s="10"/>
    </row>
    <row r="29" spans="1:10">
      <c r="A29" s="6">
        <v>26</v>
      </c>
      <c r="B29" s="6" t="s">
        <v>11</v>
      </c>
      <c r="C29" s="6" t="s">
        <v>12</v>
      </c>
      <c r="D29" s="6" t="s">
        <v>68</v>
      </c>
      <c r="E29" s="6" t="s">
        <v>70</v>
      </c>
      <c r="F29" s="6" t="s">
        <v>67</v>
      </c>
      <c r="G29" s="7">
        <v>800</v>
      </c>
      <c r="H29" s="7">
        <v>0</v>
      </c>
      <c r="I29" s="6" t="s">
        <v>16</v>
      </c>
      <c r="J29" s="10"/>
    </row>
    <row r="30" spans="1:10" ht="24">
      <c r="A30" s="6">
        <v>27</v>
      </c>
      <c r="B30" s="6" t="s">
        <v>11</v>
      </c>
      <c r="C30" s="6" t="s">
        <v>12</v>
      </c>
      <c r="D30" s="6" t="s">
        <v>71</v>
      </c>
      <c r="E30" s="6" t="s">
        <v>72</v>
      </c>
      <c r="F30" s="6" t="s">
        <v>73</v>
      </c>
      <c r="G30" s="7">
        <v>3000</v>
      </c>
      <c r="H30" s="7">
        <v>0</v>
      </c>
      <c r="I30" s="6" t="s">
        <v>16</v>
      </c>
      <c r="J30" s="10"/>
    </row>
    <row r="31" spans="1:10">
      <c r="A31" s="6">
        <v>28</v>
      </c>
      <c r="B31" s="6" t="s">
        <v>11</v>
      </c>
      <c r="C31" s="6" t="s">
        <v>12</v>
      </c>
      <c r="D31" s="6" t="s">
        <v>71</v>
      </c>
      <c r="E31" s="6" t="s">
        <v>74</v>
      </c>
      <c r="F31" s="6" t="s">
        <v>75</v>
      </c>
      <c r="G31" s="7">
        <v>1500</v>
      </c>
      <c r="H31" s="7">
        <v>0</v>
      </c>
      <c r="I31" s="6" t="s">
        <v>16</v>
      </c>
      <c r="J31" s="10"/>
    </row>
    <row r="32" spans="1:10" ht="24">
      <c r="A32" s="6">
        <v>29</v>
      </c>
      <c r="B32" s="6" t="s">
        <v>11</v>
      </c>
      <c r="C32" s="6" t="s">
        <v>12</v>
      </c>
      <c r="D32" s="6" t="s">
        <v>71</v>
      </c>
      <c r="E32" s="6" t="s">
        <v>76</v>
      </c>
      <c r="F32" s="6" t="s">
        <v>77</v>
      </c>
      <c r="G32" s="7">
        <v>5000</v>
      </c>
      <c r="H32" s="7">
        <v>0</v>
      </c>
      <c r="I32" s="6" t="s">
        <v>16</v>
      </c>
      <c r="J32" s="10"/>
    </row>
    <row r="33" spans="1:10" ht="48">
      <c r="A33" s="6">
        <v>30</v>
      </c>
      <c r="B33" s="6" t="s">
        <v>11</v>
      </c>
      <c r="C33" s="6" t="s">
        <v>12</v>
      </c>
      <c r="D33" s="6" t="s">
        <v>78</v>
      </c>
      <c r="E33" s="6" t="s">
        <v>79</v>
      </c>
      <c r="F33" s="6" t="s">
        <v>80</v>
      </c>
      <c r="G33" s="7">
        <v>0</v>
      </c>
      <c r="H33" s="7">
        <v>29000</v>
      </c>
      <c r="I33" s="6" t="s">
        <v>81</v>
      </c>
      <c r="J33" s="10"/>
    </row>
    <row r="34" spans="1:10">
      <c r="A34" s="6">
        <v>31</v>
      </c>
      <c r="B34" s="6" t="s">
        <v>11</v>
      </c>
      <c r="C34" s="6" t="s">
        <v>82</v>
      </c>
      <c r="D34" s="6" t="s">
        <v>83</v>
      </c>
      <c r="E34" s="6" t="s">
        <v>84</v>
      </c>
      <c r="F34" s="6" t="s">
        <v>85</v>
      </c>
      <c r="G34" s="7">
        <v>900</v>
      </c>
      <c r="H34" s="7">
        <v>0</v>
      </c>
      <c r="I34" s="6" t="s">
        <v>16</v>
      </c>
      <c r="J34" s="10"/>
    </row>
    <row r="35" spans="1:10">
      <c r="A35" s="6">
        <v>32</v>
      </c>
      <c r="B35" s="6" t="s">
        <v>11</v>
      </c>
      <c r="C35" s="6" t="s">
        <v>82</v>
      </c>
      <c r="D35" s="6" t="s">
        <v>83</v>
      </c>
      <c r="E35" s="6" t="s">
        <v>86</v>
      </c>
      <c r="F35" s="6" t="s">
        <v>87</v>
      </c>
      <c r="G35" s="7">
        <v>5500</v>
      </c>
      <c r="H35" s="7">
        <v>0</v>
      </c>
      <c r="I35" s="6" t="s">
        <v>16</v>
      </c>
      <c r="J35" s="10"/>
    </row>
    <row r="36" spans="1:10" ht="24">
      <c r="A36" s="6">
        <v>33</v>
      </c>
      <c r="B36" s="6" t="s">
        <v>11</v>
      </c>
      <c r="C36" s="6" t="s">
        <v>82</v>
      </c>
      <c r="D36" s="6" t="s">
        <v>88</v>
      </c>
      <c r="E36" s="6" t="s">
        <v>89</v>
      </c>
      <c r="F36" s="6" t="s">
        <v>90</v>
      </c>
      <c r="G36" s="7">
        <v>4400</v>
      </c>
      <c r="H36" s="7">
        <v>0</v>
      </c>
      <c r="I36" s="6" t="s">
        <v>16</v>
      </c>
      <c r="J36" s="10"/>
    </row>
    <row r="37" spans="1:10" ht="24">
      <c r="A37" s="6">
        <v>34</v>
      </c>
      <c r="B37" s="6" t="s">
        <v>11</v>
      </c>
      <c r="C37" s="6" t="s">
        <v>82</v>
      </c>
      <c r="D37" s="6" t="s">
        <v>91</v>
      </c>
      <c r="E37" s="6" t="s">
        <v>92</v>
      </c>
      <c r="F37" s="6" t="s">
        <v>93</v>
      </c>
      <c r="G37" s="7">
        <v>700</v>
      </c>
      <c r="H37" s="7">
        <v>0</v>
      </c>
      <c r="I37" s="6" t="s">
        <v>16</v>
      </c>
      <c r="J37" s="10"/>
    </row>
    <row r="38" spans="1:10" ht="36">
      <c r="A38" s="6">
        <v>35</v>
      </c>
      <c r="B38" s="6" t="s">
        <v>11</v>
      </c>
      <c r="C38" s="6" t="s">
        <v>82</v>
      </c>
      <c r="D38" s="6" t="s">
        <v>91</v>
      </c>
      <c r="E38" s="6" t="s">
        <v>94</v>
      </c>
      <c r="F38" s="6" t="s">
        <v>95</v>
      </c>
      <c r="G38" s="7">
        <v>1200</v>
      </c>
      <c r="H38" s="7">
        <v>0</v>
      </c>
      <c r="I38" s="6" t="s">
        <v>16</v>
      </c>
      <c r="J38" s="10"/>
    </row>
    <row r="39" spans="1:10" ht="24">
      <c r="A39" s="6">
        <v>36</v>
      </c>
      <c r="B39" s="6" t="s">
        <v>11</v>
      </c>
      <c r="C39" s="6" t="s">
        <v>82</v>
      </c>
      <c r="D39" s="6" t="s">
        <v>91</v>
      </c>
      <c r="E39" s="6" t="s">
        <v>96</v>
      </c>
      <c r="F39" s="6" t="s">
        <v>97</v>
      </c>
      <c r="G39" s="7">
        <v>1800</v>
      </c>
      <c r="H39" s="7">
        <v>0</v>
      </c>
      <c r="I39" s="6" t="s">
        <v>16</v>
      </c>
      <c r="J39" s="10"/>
    </row>
    <row r="40" spans="1:10">
      <c r="A40" s="6">
        <v>37</v>
      </c>
      <c r="B40" s="6" t="s">
        <v>98</v>
      </c>
      <c r="C40" s="6" t="s">
        <v>99</v>
      </c>
      <c r="D40" s="6" t="s">
        <v>100</v>
      </c>
      <c r="E40" s="6" t="s">
        <v>101</v>
      </c>
      <c r="F40" s="6" t="s">
        <v>102</v>
      </c>
      <c r="G40" s="7">
        <v>7500</v>
      </c>
      <c r="H40" s="7">
        <v>0</v>
      </c>
      <c r="I40" s="6" t="s">
        <v>26</v>
      </c>
      <c r="J40" s="10"/>
    </row>
    <row r="41" spans="1:10">
      <c r="A41" s="6">
        <v>38</v>
      </c>
      <c r="B41" s="6" t="s">
        <v>98</v>
      </c>
      <c r="C41" s="6" t="s">
        <v>99</v>
      </c>
      <c r="D41" s="6" t="s">
        <v>100</v>
      </c>
      <c r="E41" s="6" t="s">
        <v>103</v>
      </c>
      <c r="F41" s="6" t="s">
        <v>104</v>
      </c>
      <c r="G41" s="7">
        <v>4800</v>
      </c>
      <c r="H41" s="7">
        <v>0</v>
      </c>
      <c r="I41" s="6" t="s">
        <v>26</v>
      </c>
      <c r="J41" s="10"/>
    </row>
    <row r="42" spans="1:10">
      <c r="A42" s="6">
        <v>39</v>
      </c>
      <c r="B42" s="6" t="s">
        <v>98</v>
      </c>
      <c r="C42" s="6" t="s">
        <v>99</v>
      </c>
      <c r="D42" s="6" t="s">
        <v>100</v>
      </c>
      <c r="E42" s="6" t="s">
        <v>105</v>
      </c>
      <c r="F42" s="6" t="s">
        <v>106</v>
      </c>
      <c r="G42" s="7">
        <v>2500</v>
      </c>
      <c r="H42" s="7">
        <v>0</v>
      </c>
      <c r="I42" s="6" t="s">
        <v>26</v>
      </c>
      <c r="J42" s="10"/>
    </row>
    <row r="43" spans="1:10">
      <c r="A43" s="6">
        <v>40</v>
      </c>
      <c r="B43" s="6" t="s">
        <v>98</v>
      </c>
      <c r="C43" s="6" t="s">
        <v>99</v>
      </c>
      <c r="D43" s="6" t="s">
        <v>100</v>
      </c>
      <c r="E43" s="6" t="s">
        <v>107</v>
      </c>
      <c r="F43" s="6" t="s">
        <v>108</v>
      </c>
      <c r="G43" s="7">
        <v>1300</v>
      </c>
      <c r="H43" s="7">
        <v>0</v>
      </c>
      <c r="I43" s="6" t="s">
        <v>26</v>
      </c>
      <c r="J43" s="10"/>
    </row>
    <row r="44" spans="1:10">
      <c r="A44" s="6">
        <v>41</v>
      </c>
      <c r="B44" s="6" t="s">
        <v>98</v>
      </c>
      <c r="C44" s="6" t="s">
        <v>99</v>
      </c>
      <c r="D44" s="6" t="s">
        <v>100</v>
      </c>
      <c r="E44" s="6" t="s">
        <v>109</v>
      </c>
      <c r="F44" s="6" t="s">
        <v>110</v>
      </c>
      <c r="G44" s="7">
        <v>2200</v>
      </c>
      <c r="H44" s="7">
        <v>0</v>
      </c>
      <c r="I44" s="6" t="s">
        <v>26</v>
      </c>
      <c r="J44" s="10"/>
    </row>
    <row r="45" spans="1:10">
      <c r="A45" s="6">
        <v>42</v>
      </c>
      <c r="B45" s="6" t="s">
        <v>98</v>
      </c>
      <c r="C45" s="6" t="s">
        <v>99</v>
      </c>
      <c r="D45" s="6" t="s">
        <v>100</v>
      </c>
      <c r="E45" s="6" t="s">
        <v>111</v>
      </c>
      <c r="F45" s="6" t="s">
        <v>112</v>
      </c>
      <c r="G45" s="7">
        <v>1500</v>
      </c>
      <c r="H45" s="7">
        <v>0</v>
      </c>
      <c r="I45" s="6" t="s">
        <v>26</v>
      </c>
      <c r="J45" s="10"/>
    </row>
    <row r="46" spans="1:10">
      <c r="A46" s="6">
        <v>43</v>
      </c>
      <c r="B46" s="6" t="s">
        <v>98</v>
      </c>
      <c r="C46" s="6" t="s">
        <v>99</v>
      </c>
      <c r="D46" s="6" t="s">
        <v>100</v>
      </c>
      <c r="E46" s="6" t="s">
        <v>113</v>
      </c>
      <c r="F46" s="6" t="s">
        <v>114</v>
      </c>
      <c r="G46" s="7">
        <v>600</v>
      </c>
      <c r="H46" s="7">
        <v>0</v>
      </c>
      <c r="I46" s="6" t="s">
        <v>26</v>
      </c>
      <c r="J46" s="10"/>
    </row>
    <row r="47" spans="1:10">
      <c r="A47" s="6">
        <v>44</v>
      </c>
      <c r="B47" s="6" t="s">
        <v>98</v>
      </c>
      <c r="C47" s="6" t="s">
        <v>99</v>
      </c>
      <c r="D47" s="6" t="s">
        <v>115</v>
      </c>
      <c r="E47" s="6" t="s">
        <v>116</v>
      </c>
      <c r="F47" s="6" t="s">
        <v>117</v>
      </c>
      <c r="G47" s="7">
        <v>1600</v>
      </c>
      <c r="H47" s="7">
        <v>0</v>
      </c>
      <c r="I47" s="6" t="s">
        <v>16</v>
      </c>
      <c r="J47" s="10"/>
    </row>
    <row r="48" spans="1:10">
      <c r="A48" s="6">
        <v>45</v>
      </c>
      <c r="B48" s="6" t="s">
        <v>98</v>
      </c>
      <c r="C48" s="6" t="s">
        <v>99</v>
      </c>
      <c r="D48" s="6" t="s">
        <v>115</v>
      </c>
      <c r="E48" s="6" t="s">
        <v>118</v>
      </c>
      <c r="F48" s="6" t="s">
        <v>119</v>
      </c>
      <c r="G48" s="7">
        <v>9000</v>
      </c>
      <c r="H48" s="7">
        <v>0</v>
      </c>
      <c r="I48" s="6" t="s">
        <v>16</v>
      </c>
      <c r="J48" s="10"/>
    </row>
    <row r="49" spans="1:10">
      <c r="A49" s="6">
        <v>46</v>
      </c>
      <c r="B49" s="6" t="s">
        <v>98</v>
      </c>
      <c r="C49" s="6" t="s">
        <v>99</v>
      </c>
      <c r="D49" s="6" t="s">
        <v>115</v>
      </c>
      <c r="E49" s="6" t="s">
        <v>120</v>
      </c>
      <c r="F49" s="6" t="s">
        <v>121</v>
      </c>
      <c r="G49" s="7">
        <v>800</v>
      </c>
      <c r="H49" s="7">
        <v>0</v>
      </c>
      <c r="I49" s="6" t="s">
        <v>16</v>
      </c>
      <c r="J49" s="10"/>
    </row>
    <row r="50" spans="1:10">
      <c r="A50" s="6">
        <v>47</v>
      </c>
      <c r="B50" s="6" t="s">
        <v>98</v>
      </c>
      <c r="C50" s="6" t="s">
        <v>99</v>
      </c>
      <c r="D50" s="6" t="s">
        <v>122</v>
      </c>
      <c r="E50" s="6" t="s">
        <v>123</v>
      </c>
      <c r="F50" s="6" t="s">
        <v>124</v>
      </c>
      <c r="G50" s="7">
        <v>1100</v>
      </c>
      <c r="H50" s="7">
        <v>0</v>
      </c>
      <c r="I50" s="6" t="s">
        <v>26</v>
      </c>
      <c r="J50" s="10"/>
    </row>
    <row r="51" spans="1:10">
      <c r="A51" s="6">
        <v>48</v>
      </c>
      <c r="B51" s="6" t="s">
        <v>98</v>
      </c>
      <c r="C51" s="6" t="s">
        <v>99</v>
      </c>
      <c r="D51" s="6" t="s">
        <v>122</v>
      </c>
      <c r="E51" s="6" t="s">
        <v>125</v>
      </c>
      <c r="F51" s="6" t="s">
        <v>126</v>
      </c>
      <c r="G51" s="7">
        <v>2700</v>
      </c>
      <c r="H51" s="7">
        <v>0</v>
      </c>
      <c r="I51" s="6" t="s">
        <v>26</v>
      </c>
      <c r="J51" s="10"/>
    </row>
    <row r="52" spans="1:10">
      <c r="A52" s="6">
        <v>49</v>
      </c>
      <c r="B52" s="6" t="s">
        <v>98</v>
      </c>
      <c r="C52" s="6" t="s">
        <v>99</v>
      </c>
      <c r="D52" s="6" t="s">
        <v>122</v>
      </c>
      <c r="E52" s="6" t="s">
        <v>127</v>
      </c>
      <c r="F52" s="6" t="s">
        <v>128</v>
      </c>
      <c r="G52" s="7">
        <v>900</v>
      </c>
      <c r="H52" s="7">
        <v>0</v>
      </c>
      <c r="I52" s="6" t="s">
        <v>26</v>
      </c>
      <c r="J52" s="10"/>
    </row>
    <row r="53" spans="1:10">
      <c r="A53" s="6">
        <v>50</v>
      </c>
      <c r="B53" s="6" t="s">
        <v>98</v>
      </c>
      <c r="C53" s="6" t="s">
        <v>99</v>
      </c>
      <c r="D53" s="6" t="s">
        <v>122</v>
      </c>
      <c r="E53" s="6" t="s">
        <v>129</v>
      </c>
      <c r="F53" s="6" t="s">
        <v>130</v>
      </c>
      <c r="G53" s="7">
        <v>1600</v>
      </c>
      <c r="H53" s="7">
        <v>0</v>
      </c>
      <c r="I53" s="6" t="s">
        <v>26</v>
      </c>
      <c r="J53" s="10"/>
    </row>
    <row r="54" spans="1:10">
      <c r="A54" s="6">
        <v>51</v>
      </c>
      <c r="B54" s="6" t="s">
        <v>98</v>
      </c>
      <c r="C54" s="6" t="s">
        <v>99</v>
      </c>
      <c r="D54" s="6" t="s">
        <v>122</v>
      </c>
      <c r="E54" s="6" t="s">
        <v>131</v>
      </c>
      <c r="F54" s="6" t="s">
        <v>110</v>
      </c>
      <c r="G54" s="7">
        <v>2500</v>
      </c>
      <c r="H54" s="7">
        <v>0</v>
      </c>
      <c r="I54" s="6" t="s">
        <v>26</v>
      </c>
      <c r="J54" s="10"/>
    </row>
    <row r="55" spans="1:10">
      <c r="A55" s="6">
        <v>52</v>
      </c>
      <c r="B55" s="6" t="s">
        <v>98</v>
      </c>
      <c r="C55" s="6" t="s">
        <v>99</v>
      </c>
      <c r="D55" s="6" t="s">
        <v>122</v>
      </c>
      <c r="E55" s="6" t="s">
        <v>132</v>
      </c>
      <c r="F55" s="6" t="s">
        <v>133</v>
      </c>
      <c r="G55" s="6">
        <v>1000</v>
      </c>
      <c r="H55" s="7">
        <v>0</v>
      </c>
      <c r="I55" s="6" t="s">
        <v>26</v>
      </c>
      <c r="J55" s="10"/>
    </row>
    <row r="56" spans="1:10">
      <c r="A56" s="6">
        <v>53</v>
      </c>
      <c r="B56" s="6" t="s">
        <v>98</v>
      </c>
      <c r="C56" s="6" t="s">
        <v>99</v>
      </c>
      <c r="D56" s="6" t="s">
        <v>122</v>
      </c>
      <c r="E56" s="6" t="s">
        <v>134</v>
      </c>
      <c r="F56" s="6" t="s">
        <v>135</v>
      </c>
      <c r="G56" s="7">
        <v>1800</v>
      </c>
      <c r="H56" s="7">
        <v>0</v>
      </c>
      <c r="I56" s="6" t="s">
        <v>26</v>
      </c>
      <c r="J56" s="10"/>
    </row>
    <row r="57" spans="1:10">
      <c r="A57" s="6">
        <v>54</v>
      </c>
      <c r="B57" s="6" t="s">
        <v>98</v>
      </c>
      <c r="C57" s="6" t="s">
        <v>99</v>
      </c>
      <c r="D57" s="6" t="s">
        <v>122</v>
      </c>
      <c r="E57" s="6" t="s">
        <v>136</v>
      </c>
      <c r="F57" s="6" t="s">
        <v>137</v>
      </c>
      <c r="G57" s="7">
        <v>6200</v>
      </c>
      <c r="H57" s="7">
        <v>0</v>
      </c>
      <c r="I57" s="6" t="s">
        <v>26</v>
      </c>
      <c r="J57" s="10"/>
    </row>
    <row r="58" spans="1:10" ht="24">
      <c r="A58" s="6">
        <v>55</v>
      </c>
      <c r="B58" s="6" t="s">
        <v>98</v>
      </c>
      <c r="C58" s="6" t="s">
        <v>99</v>
      </c>
      <c r="D58" s="6" t="s">
        <v>122</v>
      </c>
      <c r="E58" s="6" t="s">
        <v>138</v>
      </c>
      <c r="F58" s="6" t="s">
        <v>139</v>
      </c>
      <c r="G58" s="7">
        <v>12300</v>
      </c>
      <c r="H58" s="7">
        <v>0</v>
      </c>
      <c r="I58" s="6" t="s">
        <v>26</v>
      </c>
      <c r="J58" s="10"/>
    </row>
    <row r="59" spans="1:10" ht="24">
      <c r="A59" s="6">
        <v>56</v>
      </c>
      <c r="B59" s="6" t="s">
        <v>98</v>
      </c>
      <c r="C59" s="6" t="s">
        <v>99</v>
      </c>
      <c r="D59" s="6" t="s">
        <v>122</v>
      </c>
      <c r="E59" s="6" t="s">
        <v>140</v>
      </c>
      <c r="F59" s="6" t="s">
        <v>141</v>
      </c>
      <c r="G59" s="7">
        <v>23300</v>
      </c>
      <c r="H59" s="7">
        <v>0</v>
      </c>
      <c r="I59" s="6" t="s">
        <v>26</v>
      </c>
      <c r="J59" s="10"/>
    </row>
    <row r="60" spans="1:10" ht="24">
      <c r="A60" s="6">
        <v>57</v>
      </c>
      <c r="B60" s="6" t="s">
        <v>98</v>
      </c>
      <c r="C60" s="6" t="s">
        <v>99</v>
      </c>
      <c r="D60" s="6" t="s">
        <v>122</v>
      </c>
      <c r="E60" s="6" t="s">
        <v>142</v>
      </c>
      <c r="F60" s="6" t="s">
        <v>143</v>
      </c>
      <c r="G60" s="7">
        <v>36500</v>
      </c>
      <c r="H60" s="7">
        <v>0</v>
      </c>
      <c r="I60" s="6" t="s">
        <v>26</v>
      </c>
      <c r="J60" s="10"/>
    </row>
    <row r="61" spans="1:10">
      <c r="A61" s="6">
        <v>58</v>
      </c>
      <c r="B61" s="6" t="s">
        <v>98</v>
      </c>
      <c r="C61" s="6" t="s">
        <v>99</v>
      </c>
      <c r="D61" s="6" t="s">
        <v>122</v>
      </c>
      <c r="E61" s="6" t="s">
        <v>144</v>
      </c>
      <c r="F61" s="6" t="s">
        <v>145</v>
      </c>
      <c r="G61" s="7">
        <v>4400</v>
      </c>
      <c r="H61" s="7">
        <v>0</v>
      </c>
      <c r="I61" s="6" t="s">
        <v>26</v>
      </c>
      <c r="J61" s="10"/>
    </row>
    <row r="62" spans="1:10">
      <c r="A62" s="6">
        <v>59</v>
      </c>
      <c r="B62" s="6" t="s">
        <v>98</v>
      </c>
      <c r="C62" s="6" t="s">
        <v>99</v>
      </c>
      <c r="D62" s="6" t="s">
        <v>146</v>
      </c>
      <c r="E62" s="6" t="s">
        <v>147</v>
      </c>
      <c r="F62" s="6" t="s">
        <v>148</v>
      </c>
      <c r="G62" s="7">
        <v>2500</v>
      </c>
      <c r="H62" s="7">
        <v>0</v>
      </c>
      <c r="I62" s="6" t="s">
        <v>16</v>
      </c>
      <c r="J62" s="10"/>
    </row>
    <row r="63" spans="1:10" ht="24">
      <c r="A63" s="6">
        <v>60</v>
      </c>
      <c r="B63" s="6" t="s">
        <v>98</v>
      </c>
      <c r="C63" s="6" t="s">
        <v>99</v>
      </c>
      <c r="D63" s="6" t="s">
        <v>146</v>
      </c>
      <c r="E63" s="6" t="s">
        <v>149</v>
      </c>
      <c r="F63" s="6" t="s">
        <v>150</v>
      </c>
      <c r="G63" s="7">
        <v>6000</v>
      </c>
      <c r="H63" s="7">
        <v>4000</v>
      </c>
      <c r="I63" s="6" t="s">
        <v>16</v>
      </c>
      <c r="J63" s="10"/>
    </row>
    <row r="64" spans="1:10" ht="24">
      <c r="A64" s="6">
        <v>61</v>
      </c>
      <c r="B64" s="6" t="s">
        <v>98</v>
      </c>
      <c r="C64" s="6" t="s">
        <v>99</v>
      </c>
      <c r="D64" s="6" t="s">
        <v>146</v>
      </c>
      <c r="E64" s="6" t="s">
        <v>151</v>
      </c>
      <c r="F64" s="6" t="s">
        <v>152</v>
      </c>
      <c r="G64" s="7">
        <v>20000</v>
      </c>
      <c r="H64" s="7">
        <v>15000</v>
      </c>
      <c r="I64" s="6" t="s">
        <v>16</v>
      </c>
      <c r="J64" s="10"/>
    </row>
    <row r="65" spans="1:10" ht="24">
      <c r="A65" s="6">
        <v>62</v>
      </c>
      <c r="B65" s="6" t="s">
        <v>98</v>
      </c>
      <c r="C65" s="6" t="s">
        <v>153</v>
      </c>
      <c r="D65" s="6" t="s">
        <v>154</v>
      </c>
      <c r="E65" s="6" t="s">
        <v>155</v>
      </c>
      <c r="F65" s="6" t="s">
        <v>156</v>
      </c>
      <c r="G65" s="7">
        <v>5500</v>
      </c>
      <c r="H65" s="7">
        <v>0</v>
      </c>
      <c r="I65" s="6" t="s">
        <v>16</v>
      </c>
      <c r="J65" s="10"/>
    </row>
    <row r="66" spans="1:10" ht="24">
      <c r="A66" s="6">
        <v>63</v>
      </c>
      <c r="B66" s="6" t="s">
        <v>98</v>
      </c>
      <c r="C66" s="6" t="s">
        <v>153</v>
      </c>
      <c r="D66" s="6" t="s">
        <v>154</v>
      </c>
      <c r="E66" s="6" t="s">
        <v>157</v>
      </c>
      <c r="F66" s="6" t="s">
        <v>158</v>
      </c>
      <c r="G66" s="7">
        <v>3000</v>
      </c>
      <c r="H66" s="7">
        <v>0</v>
      </c>
      <c r="I66" s="6" t="s">
        <v>16</v>
      </c>
      <c r="J66" s="10"/>
    </row>
    <row r="67" spans="1:10" ht="24">
      <c r="A67" s="6">
        <v>64</v>
      </c>
      <c r="B67" s="6" t="s">
        <v>98</v>
      </c>
      <c r="C67" s="6" t="s">
        <v>153</v>
      </c>
      <c r="D67" s="6" t="s">
        <v>154</v>
      </c>
      <c r="E67" s="6" t="s">
        <v>159</v>
      </c>
      <c r="F67" s="6" t="s">
        <v>160</v>
      </c>
      <c r="G67" s="7">
        <v>6000</v>
      </c>
      <c r="H67" s="7">
        <v>0</v>
      </c>
      <c r="I67" s="6" t="s">
        <v>16</v>
      </c>
      <c r="J67" s="10"/>
    </row>
    <row r="68" spans="1:10" ht="24">
      <c r="A68" s="6">
        <v>65</v>
      </c>
      <c r="B68" s="6" t="s">
        <v>98</v>
      </c>
      <c r="C68" s="6" t="s">
        <v>153</v>
      </c>
      <c r="D68" s="6" t="s">
        <v>161</v>
      </c>
      <c r="E68" s="6" t="s">
        <v>162</v>
      </c>
      <c r="F68" s="6" t="s">
        <v>162</v>
      </c>
      <c r="G68" s="7">
        <v>1700</v>
      </c>
      <c r="H68" s="7">
        <v>0</v>
      </c>
      <c r="I68" s="6" t="s">
        <v>16</v>
      </c>
      <c r="J68" s="10"/>
    </row>
    <row r="69" spans="1:10" ht="24">
      <c r="A69" s="6">
        <v>66</v>
      </c>
      <c r="B69" s="6" t="s">
        <v>98</v>
      </c>
      <c r="C69" s="6" t="s">
        <v>153</v>
      </c>
      <c r="D69" s="6" t="s">
        <v>161</v>
      </c>
      <c r="E69" s="6" t="s">
        <v>163</v>
      </c>
      <c r="F69" s="6" t="s">
        <v>164</v>
      </c>
      <c r="G69" s="7">
        <v>4800</v>
      </c>
      <c r="H69" s="7">
        <v>0</v>
      </c>
      <c r="I69" s="6" t="s">
        <v>16</v>
      </c>
      <c r="J69" s="10"/>
    </row>
    <row r="70" spans="1:10" ht="36">
      <c r="A70" s="6">
        <v>67</v>
      </c>
      <c r="B70" s="6" t="s">
        <v>98</v>
      </c>
      <c r="C70" s="6" t="s">
        <v>153</v>
      </c>
      <c r="D70" s="6" t="s">
        <v>161</v>
      </c>
      <c r="E70" s="6" t="s">
        <v>165</v>
      </c>
      <c r="F70" s="6" t="s">
        <v>166</v>
      </c>
      <c r="G70" s="7">
        <v>1900</v>
      </c>
      <c r="H70" s="7">
        <v>0</v>
      </c>
      <c r="I70" s="6" t="s">
        <v>16</v>
      </c>
      <c r="J70" s="10"/>
    </row>
    <row r="71" spans="1:10" ht="36">
      <c r="A71" s="6">
        <v>68</v>
      </c>
      <c r="B71" s="6" t="s">
        <v>98</v>
      </c>
      <c r="C71" s="6" t="s">
        <v>153</v>
      </c>
      <c r="D71" s="6" t="s">
        <v>161</v>
      </c>
      <c r="E71" s="6" t="s">
        <v>167</v>
      </c>
      <c r="F71" s="6" t="s">
        <v>168</v>
      </c>
      <c r="G71" s="7">
        <v>2000</v>
      </c>
      <c r="H71" s="7">
        <v>0</v>
      </c>
      <c r="I71" s="6" t="s">
        <v>16</v>
      </c>
      <c r="J71" s="10"/>
    </row>
    <row r="72" spans="1:10" ht="36">
      <c r="A72" s="6">
        <v>69</v>
      </c>
      <c r="B72" s="6" t="s">
        <v>98</v>
      </c>
      <c r="C72" s="6" t="s">
        <v>153</v>
      </c>
      <c r="D72" s="6" t="s">
        <v>161</v>
      </c>
      <c r="E72" s="6" t="s">
        <v>169</v>
      </c>
      <c r="F72" s="6" t="s">
        <v>170</v>
      </c>
      <c r="G72" s="7">
        <v>15000</v>
      </c>
      <c r="H72" s="7">
        <v>0</v>
      </c>
      <c r="I72" s="6" t="s">
        <v>16</v>
      </c>
      <c r="J72" s="10"/>
    </row>
    <row r="73" spans="1:10">
      <c r="A73" s="6">
        <v>70</v>
      </c>
      <c r="B73" s="6" t="s">
        <v>98</v>
      </c>
      <c r="C73" s="6" t="s">
        <v>171</v>
      </c>
      <c r="D73" s="6" t="s">
        <v>172</v>
      </c>
      <c r="E73" s="6" t="s">
        <v>173</v>
      </c>
      <c r="F73" s="6" t="s">
        <v>174</v>
      </c>
      <c r="G73" s="7">
        <v>1800</v>
      </c>
      <c r="H73" s="7">
        <v>1500</v>
      </c>
      <c r="I73" s="6" t="s">
        <v>26</v>
      </c>
      <c r="J73" s="10"/>
    </row>
    <row r="74" spans="1:10">
      <c r="A74" s="6">
        <v>71</v>
      </c>
      <c r="B74" s="6" t="s">
        <v>98</v>
      </c>
      <c r="C74" s="6" t="s">
        <v>171</v>
      </c>
      <c r="D74" s="6" t="s">
        <v>172</v>
      </c>
      <c r="E74" s="6" t="s">
        <v>175</v>
      </c>
      <c r="F74" s="6" t="s">
        <v>176</v>
      </c>
      <c r="G74" s="7">
        <v>3900</v>
      </c>
      <c r="H74" s="7">
        <v>1300</v>
      </c>
      <c r="I74" s="6" t="s">
        <v>26</v>
      </c>
      <c r="J74" s="10"/>
    </row>
    <row r="75" spans="1:10" ht="24">
      <c r="A75" s="6">
        <v>72</v>
      </c>
      <c r="B75" s="6" t="s">
        <v>98</v>
      </c>
      <c r="C75" s="6" t="s">
        <v>171</v>
      </c>
      <c r="D75" s="6" t="s">
        <v>172</v>
      </c>
      <c r="E75" s="6" t="s">
        <v>177</v>
      </c>
      <c r="F75" s="6" t="s">
        <v>178</v>
      </c>
      <c r="G75" s="7">
        <v>5800</v>
      </c>
      <c r="H75" s="7">
        <v>1900</v>
      </c>
      <c r="I75" s="6" t="s">
        <v>26</v>
      </c>
      <c r="J75" s="10"/>
    </row>
    <row r="76" spans="1:10" ht="24">
      <c r="A76" s="6">
        <v>73</v>
      </c>
      <c r="B76" s="6" t="s">
        <v>98</v>
      </c>
      <c r="C76" s="6" t="s">
        <v>171</v>
      </c>
      <c r="D76" s="6" t="s">
        <v>172</v>
      </c>
      <c r="E76" s="6" t="s">
        <v>179</v>
      </c>
      <c r="F76" s="6" t="s">
        <v>180</v>
      </c>
      <c r="G76" s="7">
        <v>3500</v>
      </c>
      <c r="H76" s="7">
        <v>1200</v>
      </c>
      <c r="I76" s="6" t="s">
        <v>26</v>
      </c>
      <c r="J76" s="10"/>
    </row>
    <row r="77" spans="1:10">
      <c r="A77" s="6">
        <v>74</v>
      </c>
      <c r="B77" s="6" t="s">
        <v>98</v>
      </c>
      <c r="C77" s="6" t="s">
        <v>171</v>
      </c>
      <c r="D77" s="6" t="s">
        <v>172</v>
      </c>
      <c r="E77" s="6" t="s">
        <v>181</v>
      </c>
      <c r="F77" s="6" t="s">
        <v>182</v>
      </c>
      <c r="G77" s="6">
        <v>16800</v>
      </c>
      <c r="H77" s="6">
        <v>10000</v>
      </c>
      <c r="I77" s="6" t="s">
        <v>26</v>
      </c>
      <c r="J77" s="10"/>
    </row>
    <row r="78" spans="1:10" ht="24">
      <c r="A78" s="6">
        <v>75</v>
      </c>
      <c r="B78" s="6" t="s">
        <v>98</v>
      </c>
      <c r="C78" s="6" t="s">
        <v>171</v>
      </c>
      <c r="D78" s="6" t="s">
        <v>172</v>
      </c>
      <c r="E78" s="6" t="s">
        <v>183</v>
      </c>
      <c r="F78" s="6" t="s">
        <v>184</v>
      </c>
      <c r="G78" s="7">
        <v>25000</v>
      </c>
      <c r="H78" s="7">
        <v>15000</v>
      </c>
      <c r="I78" s="6" t="s">
        <v>26</v>
      </c>
      <c r="J78" s="10"/>
    </row>
    <row r="79" spans="1:10" ht="24">
      <c r="A79" s="6">
        <v>76</v>
      </c>
      <c r="B79" s="6" t="s">
        <v>98</v>
      </c>
      <c r="C79" s="6" t="s">
        <v>171</v>
      </c>
      <c r="D79" s="6" t="s">
        <v>172</v>
      </c>
      <c r="E79" s="6" t="s">
        <v>185</v>
      </c>
      <c r="F79" s="6" t="s">
        <v>186</v>
      </c>
      <c r="G79" s="7">
        <v>30000</v>
      </c>
      <c r="H79" s="7">
        <v>20000</v>
      </c>
      <c r="I79" s="6" t="s">
        <v>26</v>
      </c>
      <c r="J79" s="10"/>
    </row>
    <row r="80" spans="1:10" ht="60">
      <c r="A80" s="6">
        <v>77</v>
      </c>
      <c r="B80" s="6" t="s">
        <v>98</v>
      </c>
      <c r="C80" s="6" t="s">
        <v>171</v>
      </c>
      <c r="D80" s="6" t="s">
        <v>187</v>
      </c>
      <c r="E80" s="6" t="s">
        <v>188</v>
      </c>
      <c r="F80" s="6" t="s">
        <v>188</v>
      </c>
      <c r="G80" s="7">
        <v>17100</v>
      </c>
      <c r="H80" s="7">
        <v>12000</v>
      </c>
      <c r="I80" s="6" t="s">
        <v>16</v>
      </c>
      <c r="J80" s="10"/>
    </row>
    <row r="81" spans="1:10" ht="60">
      <c r="A81" s="6">
        <v>78</v>
      </c>
      <c r="B81" s="6" t="s">
        <v>98</v>
      </c>
      <c r="C81" s="6" t="s">
        <v>171</v>
      </c>
      <c r="D81" s="6" t="s">
        <v>187</v>
      </c>
      <c r="E81" s="6" t="s">
        <v>189</v>
      </c>
      <c r="F81" s="6" t="s">
        <v>189</v>
      </c>
      <c r="G81" s="7">
        <v>4000</v>
      </c>
      <c r="H81" s="7">
        <v>0</v>
      </c>
      <c r="I81" s="6" t="s">
        <v>16</v>
      </c>
      <c r="J81" s="10"/>
    </row>
    <row r="82" spans="1:10" ht="24">
      <c r="A82" s="6">
        <v>79</v>
      </c>
      <c r="B82" s="6" t="s">
        <v>98</v>
      </c>
      <c r="C82" s="6" t="s">
        <v>190</v>
      </c>
      <c r="D82" s="6" t="s">
        <v>191</v>
      </c>
      <c r="E82" s="6" t="s">
        <v>192</v>
      </c>
      <c r="F82" s="6" t="s">
        <v>193</v>
      </c>
      <c r="G82" s="7">
        <v>700</v>
      </c>
      <c r="H82" s="7">
        <v>0</v>
      </c>
      <c r="I82" s="6" t="s">
        <v>16</v>
      </c>
      <c r="J82" s="10"/>
    </row>
    <row r="83" spans="1:10" ht="60">
      <c r="A83" s="6">
        <v>80</v>
      </c>
      <c r="B83" s="6" t="s">
        <v>98</v>
      </c>
      <c r="C83" s="6" t="s">
        <v>190</v>
      </c>
      <c r="D83" s="6" t="s">
        <v>191</v>
      </c>
      <c r="E83" s="6" t="s">
        <v>194</v>
      </c>
      <c r="F83" s="6" t="s">
        <v>195</v>
      </c>
      <c r="G83" s="7">
        <v>5000</v>
      </c>
      <c r="H83" s="7">
        <v>3000</v>
      </c>
      <c r="I83" s="6" t="s">
        <v>16</v>
      </c>
      <c r="J83" s="10"/>
    </row>
    <row r="84" spans="1:10">
      <c r="A84" s="6">
        <v>81</v>
      </c>
      <c r="B84" s="6" t="s">
        <v>98</v>
      </c>
      <c r="C84" s="6" t="s">
        <v>190</v>
      </c>
      <c r="D84" s="6" t="s">
        <v>196</v>
      </c>
      <c r="E84" s="6" t="s">
        <v>197</v>
      </c>
      <c r="F84" s="6" t="s">
        <v>198</v>
      </c>
      <c r="G84" s="7">
        <v>2500</v>
      </c>
      <c r="H84" s="7">
        <v>0</v>
      </c>
      <c r="I84" s="6" t="s">
        <v>16</v>
      </c>
      <c r="J84" s="10"/>
    </row>
    <row r="85" spans="1:10">
      <c r="A85" s="6">
        <v>82</v>
      </c>
      <c r="B85" s="6" t="s">
        <v>98</v>
      </c>
      <c r="C85" s="6" t="s">
        <v>190</v>
      </c>
      <c r="D85" s="6" t="s">
        <v>196</v>
      </c>
      <c r="E85" s="6" t="s">
        <v>199</v>
      </c>
      <c r="F85" s="6" t="s">
        <v>200</v>
      </c>
      <c r="G85" s="7">
        <v>1000</v>
      </c>
      <c r="H85" s="7">
        <v>0</v>
      </c>
      <c r="I85" s="6" t="s">
        <v>16</v>
      </c>
      <c r="J85" s="10"/>
    </row>
    <row r="86" spans="1:10">
      <c r="A86" s="6">
        <v>83</v>
      </c>
      <c r="B86" s="6" t="s">
        <v>201</v>
      </c>
      <c r="C86" s="6" t="s">
        <v>202</v>
      </c>
      <c r="D86" s="6" t="s">
        <v>203</v>
      </c>
      <c r="E86" s="6" t="s">
        <v>204</v>
      </c>
      <c r="F86" s="6" t="s">
        <v>205</v>
      </c>
      <c r="G86" s="7">
        <v>6200</v>
      </c>
      <c r="H86" s="7">
        <v>0</v>
      </c>
      <c r="I86" s="6" t="s">
        <v>16</v>
      </c>
      <c r="J86" s="10"/>
    </row>
    <row r="87" spans="1:10">
      <c r="A87" s="6">
        <v>84</v>
      </c>
      <c r="B87" s="6" t="s">
        <v>201</v>
      </c>
      <c r="C87" s="6" t="s">
        <v>202</v>
      </c>
      <c r="D87" s="6" t="s">
        <v>203</v>
      </c>
      <c r="E87" s="6" t="s">
        <v>206</v>
      </c>
      <c r="F87" s="6" t="s">
        <v>207</v>
      </c>
      <c r="G87" s="7">
        <v>850</v>
      </c>
      <c r="H87" s="7">
        <v>0</v>
      </c>
      <c r="I87" s="6" t="s">
        <v>16</v>
      </c>
      <c r="J87" s="10"/>
    </row>
    <row r="88" spans="1:10">
      <c r="A88" s="6">
        <v>85</v>
      </c>
      <c r="B88" s="6" t="s">
        <v>201</v>
      </c>
      <c r="C88" s="6" t="s">
        <v>202</v>
      </c>
      <c r="D88" s="6" t="s">
        <v>203</v>
      </c>
      <c r="E88" s="6" t="s">
        <v>208</v>
      </c>
      <c r="F88" s="6" t="s">
        <v>209</v>
      </c>
      <c r="G88" s="7">
        <v>3000</v>
      </c>
      <c r="H88" s="7">
        <v>0</v>
      </c>
      <c r="I88" s="6" t="s">
        <v>16</v>
      </c>
      <c r="J88" s="10"/>
    </row>
    <row r="89" spans="1:10">
      <c r="A89" s="6">
        <v>86</v>
      </c>
      <c r="B89" s="6" t="s">
        <v>201</v>
      </c>
      <c r="C89" s="6" t="s">
        <v>202</v>
      </c>
      <c r="D89" s="6" t="s">
        <v>203</v>
      </c>
      <c r="E89" s="6" t="s">
        <v>210</v>
      </c>
      <c r="F89" s="6" t="s">
        <v>211</v>
      </c>
      <c r="G89" s="7">
        <v>7800</v>
      </c>
      <c r="H89" s="7">
        <v>0</v>
      </c>
      <c r="I89" s="6" t="s">
        <v>16</v>
      </c>
      <c r="J89" s="10"/>
    </row>
    <row r="90" spans="1:10">
      <c r="A90" s="6">
        <v>87</v>
      </c>
      <c r="B90" s="6" t="s">
        <v>201</v>
      </c>
      <c r="C90" s="6" t="s">
        <v>202</v>
      </c>
      <c r="D90" s="6" t="s">
        <v>203</v>
      </c>
      <c r="E90" s="6" t="s">
        <v>212</v>
      </c>
      <c r="F90" s="6" t="s">
        <v>205</v>
      </c>
      <c r="G90" s="7">
        <v>4000</v>
      </c>
      <c r="H90" s="7">
        <v>0</v>
      </c>
      <c r="I90" s="6" t="s">
        <v>16</v>
      </c>
      <c r="J90" s="10"/>
    </row>
    <row r="91" spans="1:10">
      <c r="A91" s="6">
        <v>88</v>
      </c>
      <c r="B91" s="6" t="s">
        <v>201</v>
      </c>
      <c r="C91" s="6" t="s">
        <v>202</v>
      </c>
      <c r="D91" s="6" t="s">
        <v>203</v>
      </c>
      <c r="E91" s="6" t="s">
        <v>213</v>
      </c>
      <c r="F91" s="6" t="s">
        <v>207</v>
      </c>
      <c r="G91" s="7">
        <v>800</v>
      </c>
      <c r="H91" s="7">
        <v>0</v>
      </c>
      <c r="I91" s="6" t="s">
        <v>16</v>
      </c>
      <c r="J91" s="10"/>
    </row>
    <row r="92" spans="1:10">
      <c r="A92" s="6">
        <v>89</v>
      </c>
      <c r="B92" s="6" t="s">
        <v>201</v>
      </c>
      <c r="C92" s="6" t="s">
        <v>202</v>
      </c>
      <c r="D92" s="6" t="s">
        <v>203</v>
      </c>
      <c r="E92" s="6" t="s">
        <v>214</v>
      </c>
      <c r="F92" s="6" t="s">
        <v>209</v>
      </c>
      <c r="G92" s="7">
        <v>2000</v>
      </c>
      <c r="H92" s="7">
        <v>0</v>
      </c>
      <c r="I92" s="6" t="s">
        <v>16</v>
      </c>
      <c r="J92" s="10"/>
    </row>
    <row r="93" spans="1:10" ht="24">
      <c r="A93" s="6">
        <v>90</v>
      </c>
      <c r="B93" s="6" t="s">
        <v>201</v>
      </c>
      <c r="C93" s="6" t="s">
        <v>202</v>
      </c>
      <c r="D93" s="6" t="s">
        <v>203</v>
      </c>
      <c r="E93" s="6" t="s">
        <v>215</v>
      </c>
      <c r="F93" s="6" t="s">
        <v>211</v>
      </c>
      <c r="G93" s="7">
        <v>5500</v>
      </c>
      <c r="H93" s="7">
        <v>0</v>
      </c>
      <c r="I93" s="6" t="s">
        <v>16</v>
      </c>
      <c r="J93" s="10"/>
    </row>
    <row r="94" spans="1:10" ht="24">
      <c r="A94" s="6">
        <v>91</v>
      </c>
      <c r="B94" s="6" t="s">
        <v>201</v>
      </c>
      <c r="C94" s="6" t="s">
        <v>202</v>
      </c>
      <c r="D94" s="6" t="s">
        <v>203</v>
      </c>
      <c r="E94" s="6" t="s">
        <v>216</v>
      </c>
      <c r="F94" s="6" t="s">
        <v>217</v>
      </c>
      <c r="G94" s="7">
        <v>600</v>
      </c>
      <c r="H94" s="7">
        <v>0</v>
      </c>
      <c r="I94" s="6" t="s">
        <v>16</v>
      </c>
      <c r="J94" s="10"/>
    </row>
    <row r="95" spans="1:10" ht="24">
      <c r="A95" s="6">
        <v>92</v>
      </c>
      <c r="B95" s="6" t="s">
        <v>201</v>
      </c>
      <c r="C95" s="6" t="s">
        <v>202</v>
      </c>
      <c r="D95" s="6" t="s">
        <v>203</v>
      </c>
      <c r="E95" s="6" t="s">
        <v>218</v>
      </c>
      <c r="F95" s="6" t="s">
        <v>219</v>
      </c>
      <c r="G95" s="7">
        <v>800</v>
      </c>
      <c r="H95" s="7">
        <v>0</v>
      </c>
      <c r="I95" s="6" t="s">
        <v>16</v>
      </c>
      <c r="J95" s="10"/>
    </row>
    <row r="96" spans="1:10">
      <c r="A96" s="6">
        <v>93</v>
      </c>
      <c r="B96" s="6" t="s">
        <v>201</v>
      </c>
      <c r="C96" s="6" t="s">
        <v>202</v>
      </c>
      <c r="D96" s="6" t="s">
        <v>220</v>
      </c>
      <c r="E96" s="6" t="s">
        <v>221</v>
      </c>
      <c r="F96" s="6" t="s">
        <v>65</v>
      </c>
      <c r="G96" s="7">
        <v>700</v>
      </c>
      <c r="H96" s="7">
        <v>0</v>
      </c>
      <c r="I96" s="6" t="s">
        <v>16</v>
      </c>
      <c r="J96" s="10"/>
    </row>
    <row r="97" spans="1:10">
      <c r="A97" s="6">
        <v>94</v>
      </c>
      <c r="B97" s="6" t="s">
        <v>201</v>
      </c>
      <c r="C97" s="6" t="s">
        <v>202</v>
      </c>
      <c r="D97" s="6" t="s">
        <v>220</v>
      </c>
      <c r="E97" s="6" t="s">
        <v>222</v>
      </c>
      <c r="F97" s="6" t="s">
        <v>67</v>
      </c>
      <c r="G97" s="7">
        <v>800</v>
      </c>
      <c r="H97" s="7">
        <v>0</v>
      </c>
      <c r="I97" s="6" t="s">
        <v>16</v>
      </c>
      <c r="J97" s="10"/>
    </row>
    <row r="98" spans="1:10" ht="24">
      <c r="A98" s="6">
        <v>95</v>
      </c>
      <c r="B98" s="6" t="s">
        <v>201</v>
      </c>
      <c r="C98" s="6" t="s">
        <v>223</v>
      </c>
      <c r="D98" s="6" t="s">
        <v>224</v>
      </c>
      <c r="E98" s="6" t="s">
        <v>225</v>
      </c>
      <c r="F98" s="6" t="s">
        <v>226</v>
      </c>
      <c r="G98" s="7">
        <v>5400</v>
      </c>
      <c r="H98" s="7">
        <v>0</v>
      </c>
      <c r="I98" s="6" t="s">
        <v>26</v>
      </c>
      <c r="J98" s="10"/>
    </row>
    <row r="99" spans="1:10" ht="24">
      <c r="A99" s="6">
        <v>96</v>
      </c>
      <c r="B99" s="6" t="s">
        <v>201</v>
      </c>
      <c r="C99" s="6" t="s">
        <v>223</v>
      </c>
      <c r="D99" s="6" t="s">
        <v>224</v>
      </c>
      <c r="E99" s="6" t="s">
        <v>227</v>
      </c>
      <c r="F99" s="6" t="s">
        <v>228</v>
      </c>
      <c r="G99" s="7">
        <v>22000</v>
      </c>
      <c r="H99" s="7">
        <v>0</v>
      </c>
      <c r="I99" s="6" t="s">
        <v>26</v>
      </c>
      <c r="J99" s="10"/>
    </row>
    <row r="100" spans="1:10" ht="36">
      <c r="A100" s="6">
        <v>97</v>
      </c>
      <c r="B100" s="6" t="s">
        <v>201</v>
      </c>
      <c r="C100" s="6" t="s">
        <v>223</v>
      </c>
      <c r="D100" s="6" t="s">
        <v>224</v>
      </c>
      <c r="E100" s="6" t="s">
        <v>229</v>
      </c>
      <c r="F100" s="6" t="s">
        <v>230</v>
      </c>
      <c r="G100" s="7">
        <v>26300</v>
      </c>
      <c r="H100" s="7">
        <v>0</v>
      </c>
      <c r="I100" s="6" t="s">
        <v>26</v>
      </c>
      <c r="J100" s="10"/>
    </row>
    <row r="101" spans="1:10" ht="36">
      <c r="A101" s="6">
        <v>98</v>
      </c>
      <c r="B101" s="6" t="s">
        <v>201</v>
      </c>
      <c r="C101" s="6" t="s">
        <v>223</v>
      </c>
      <c r="D101" s="6" t="s">
        <v>224</v>
      </c>
      <c r="E101" s="6" t="s">
        <v>231</v>
      </c>
      <c r="F101" s="6" t="s">
        <v>232</v>
      </c>
      <c r="G101" s="7">
        <v>16400</v>
      </c>
      <c r="H101" s="7">
        <v>0</v>
      </c>
      <c r="I101" s="6" t="s">
        <v>26</v>
      </c>
      <c r="J101" s="10"/>
    </row>
    <row r="102" spans="1:10" ht="36">
      <c r="A102" s="6">
        <v>99</v>
      </c>
      <c r="B102" s="6" t="s">
        <v>201</v>
      </c>
      <c r="C102" s="6" t="s">
        <v>223</v>
      </c>
      <c r="D102" s="6" t="s">
        <v>233</v>
      </c>
      <c r="E102" s="6" t="s">
        <v>234</v>
      </c>
      <c r="F102" s="6" t="s">
        <v>235</v>
      </c>
      <c r="G102" s="7">
        <v>2600</v>
      </c>
      <c r="H102" s="7">
        <v>0</v>
      </c>
      <c r="I102" s="6" t="s">
        <v>16</v>
      </c>
      <c r="J102" s="10"/>
    </row>
    <row r="103" spans="1:10" ht="24">
      <c r="A103" s="6">
        <v>100</v>
      </c>
      <c r="B103" s="6" t="s">
        <v>201</v>
      </c>
      <c r="C103" s="6" t="s">
        <v>223</v>
      </c>
      <c r="D103" s="6" t="s">
        <v>233</v>
      </c>
      <c r="E103" s="6" t="s">
        <v>236</v>
      </c>
      <c r="F103" s="6" t="s">
        <v>237</v>
      </c>
      <c r="G103" s="7">
        <v>5900</v>
      </c>
      <c r="H103" s="7">
        <v>0</v>
      </c>
      <c r="I103" s="6" t="s">
        <v>16</v>
      </c>
      <c r="J103" s="10"/>
    </row>
    <row r="104" spans="1:10" ht="24">
      <c r="A104" s="6">
        <v>101</v>
      </c>
      <c r="B104" s="6" t="s">
        <v>201</v>
      </c>
      <c r="C104" s="6" t="s">
        <v>223</v>
      </c>
      <c r="D104" s="6" t="s">
        <v>233</v>
      </c>
      <c r="E104" s="6" t="s">
        <v>238</v>
      </c>
      <c r="F104" s="6" t="s">
        <v>239</v>
      </c>
      <c r="G104" s="7">
        <v>2000</v>
      </c>
      <c r="H104" s="7">
        <v>0</v>
      </c>
      <c r="I104" s="6" t="s">
        <v>16</v>
      </c>
      <c r="J104" s="10"/>
    </row>
    <row r="105" spans="1:10" ht="36">
      <c r="A105" s="6">
        <v>102</v>
      </c>
      <c r="B105" s="6" t="s">
        <v>201</v>
      </c>
      <c r="C105" s="6" t="s">
        <v>223</v>
      </c>
      <c r="D105" s="6" t="s">
        <v>240</v>
      </c>
      <c r="E105" s="6" t="s">
        <v>241</v>
      </c>
      <c r="F105" s="6" t="s">
        <v>242</v>
      </c>
      <c r="G105" s="7">
        <v>30000</v>
      </c>
      <c r="H105" s="7">
        <v>0</v>
      </c>
      <c r="I105" s="6" t="s">
        <v>243</v>
      </c>
      <c r="J105" s="10"/>
    </row>
    <row r="106" spans="1:10" ht="36">
      <c r="A106" s="6">
        <v>103</v>
      </c>
      <c r="B106" s="6" t="s">
        <v>201</v>
      </c>
      <c r="C106" s="6" t="s">
        <v>223</v>
      </c>
      <c r="D106" s="6" t="s">
        <v>240</v>
      </c>
      <c r="E106" s="6" t="s">
        <v>244</v>
      </c>
      <c r="F106" s="6" t="s">
        <v>242</v>
      </c>
      <c r="G106" s="7">
        <v>15300</v>
      </c>
      <c r="H106" s="7">
        <v>0</v>
      </c>
      <c r="I106" s="6" t="s">
        <v>243</v>
      </c>
      <c r="J106" s="10"/>
    </row>
    <row r="107" spans="1:10" ht="36">
      <c r="A107" s="6">
        <v>104</v>
      </c>
      <c r="B107" s="6" t="s">
        <v>201</v>
      </c>
      <c r="C107" s="6" t="s">
        <v>223</v>
      </c>
      <c r="D107" s="6" t="s">
        <v>240</v>
      </c>
      <c r="E107" s="6" t="s">
        <v>245</v>
      </c>
      <c r="F107" s="6" t="s">
        <v>246</v>
      </c>
      <c r="G107" s="7">
        <v>20000</v>
      </c>
      <c r="H107" s="7">
        <v>0</v>
      </c>
      <c r="I107" s="6" t="s">
        <v>243</v>
      </c>
      <c r="J107" s="10"/>
    </row>
    <row r="108" spans="1:10" ht="24">
      <c r="A108" s="6">
        <v>105</v>
      </c>
      <c r="B108" s="6" t="s">
        <v>201</v>
      </c>
      <c r="C108" s="6" t="s">
        <v>247</v>
      </c>
      <c r="D108" s="6" t="s">
        <v>248</v>
      </c>
      <c r="E108" s="6" t="s">
        <v>249</v>
      </c>
      <c r="F108" s="6" t="s">
        <v>250</v>
      </c>
      <c r="G108" s="7">
        <v>450</v>
      </c>
      <c r="H108" s="7">
        <v>0</v>
      </c>
      <c r="I108" s="6" t="s">
        <v>16</v>
      </c>
      <c r="J108" s="10"/>
    </row>
    <row r="109" spans="1:10" ht="36">
      <c r="A109" s="6">
        <v>106</v>
      </c>
      <c r="B109" s="6" t="s">
        <v>201</v>
      </c>
      <c r="C109" s="6" t="s">
        <v>247</v>
      </c>
      <c r="D109" s="6" t="s">
        <v>248</v>
      </c>
      <c r="E109" s="6" t="s">
        <v>251</v>
      </c>
      <c r="F109" s="6" t="s">
        <v>252</v>
      </c>
      <c r="G109" s="7">
        <v>2300</v>
      </c>
      <c r="H109" s="7">
        <v>0</v>
      </c>
      <c r="I109" s="6" t="s">
        <v>16</v>
      </c>
      <c r="J109" s="10"/>
    </row>
    <row r="110" spans="1:10" ht="36">
      <c r="A110" s="6">
        <v>107</v>
      </c>
      <c r="B110" s="6" t="s">
        <v>201</v>
      </c>
      <c r="C110" s="6" t="s">
        <v>247</v>
      </c>
      <c r="D110" s="6" t="s">
        <v>248</v>
      </c>
      <c r="E110" s="6" t="s">
        <v>253</v>
      </c>
      <c r="F110" s="6" t="s">
        <v>254</v>
      </c>
      <c r="G110" s="7">
        <v>1000</v>
      </c>
      <c r="H110" s="7">
        <v>0</v>
      </c>
      <c r="I110" s="6" t="s">
        <v>16</v>
      </c>
      <c r="J110" s="10"/>
    </row>
    <row r="111" spans="1:10" ht="24">
      <c r="A111" s="6">
        <v>108</v>
      </c>
      <c r="B111" s="6" t="s">
        <v>255</v>
      </c>
      <c r="C111" s="6" t="s">
        <v>256</v>
      </c>
      <c r="D111" s="6" t="s">
        <v>257</v>
      </c>
      <c r="E111" s="6" t="s">
        <v>258</v>
      </c>
      <c r="F111" s="6" t="s">
        <v>259</v>
      </c>
      <c r="G111" s="7">
        <v>1500</v>
      </c>
      <c r="H111" s="7">
        <v>0</v>
      </c>
      <c r="I111" s="6" t="s">
        <v>16</v>
      </c>
      <c r="J111" s="10"/>
    </row>
    <row r="112" spans="1:10" ht="24">
      <c r="A112" s="6">
        <v>109</v>
      </c>
      <c r="B112" s="6" t="s">
        <v>255</v>
      </c>
      <c r="C112" s="6" t="s">
        <v>256</v>
      </c>
      <c r="D112" s="6" t="s">
        <v>257</v>
      </c>
      <c r="E112" s="6" t="s">
        <v>260</v>
      </c>
      <c r="F112" s="6" t="s">
        <v>261</v>
      </c>
      <c r="G112" s="7">
        <v>3000</v>
      </c>
      <c r="H112" s="7">
        <v>0</v>
      </c>
      <c r="I112" s="6" t="s">
        <v>16</v>
      </c>
      <c r="J112" s="10"/>
    </row>
    <row r="113" spans="1:10" ht="48">
      <c r="A113" s="6">
        <v>110</v>
      </c>
      <c r="B113" s="6" t="s">
        <v>255</v>
      </c>
      <c r="C113" s="6" t="s">
        <v>256</v>
      </c>
      <c r="D113" s="6" t="s">
        <v>262</v>
      </c>
      <c r="E113" s="6" t="s">
        <v>263</v>
      </c>
      <c r="F113" s="6" t="s">
        <v>264</v>
      </c>
      <c r="G113" s="7">
        <v>7500</v>
      </c>
      <c r="H113" s="7">
        <v>1500</v>
      </c>
      <c r="I113" s="6" t="s">
        <v>26</v>
      </c>
      <c r="J113" s="18" t="s">
        <v>265</v>
      </c>
    </row>
    <row r="114" spans="1:10" ht="60">
      <c r="A114" s="6">
        <v>111</v>
      </c>
      <c r="B114" s="6" t="s">
        <v>255</v>
      </c>
      <c r="C114" s="6" t="s">
        <v>256</v>
      </c>
      <c r="D114" s="6" t="s">
        <v>262</v>
      </c>
      <c r="E114" s="6" t="s">
        <v>266</v>
      </c>
      <c r="F114" s="6" t="s">
        <v>267</v>
      </c>
      <c r="G114" s="7">
        <v>9100</v>
      </c>
      <c r="H114" s="7">
        <v>1500</v>
      </c>
      <c r="I114" s="6" t="s">
        <v>26</v>
      </c>
      <c r="J114" s="18"/>
    </row>
    <row r="115" spans="1:10" ht="48">
      <c r="A115" s="6">
        <v>112</v>
      </c>
      <c r="B115" s="6" t="s">
        <v>255</v>
      </c>
      <c r="C115" s="6" t="s">
        <v>256</v>
      </c>
      <c r="D115" s="6" t="s">
        <v>262</v>
      </c>
      <c r="E115" s="6" t="s">
        <v>268</v>
      </c>
      <c r="F115" s="6" t="s">
        <v>269</v>
      </c>
      <c r="G115" s="7">
        <v>12600</v>
      </c>
      <c r="H115" s="7">
        <v>1500</v>
      </c>
      <c r="I115" s="6" t="s">
        <v>26</v>
      </c>
      <c r="J115" s="18"/>
    </row>
    <row r="116" spans="1:10" ht="48">
      <c r="A116" s="6">
        <v>113</v>
      </c>
      <c r="B116" s="6" t="s">
        <v>255</v>
      </c>
      <c r="C116" s="6" t="s">
        <v>256</v>
      </c>
      <c r="D116" s="6" t="s">
        <v>262</v>
      </c>
      <c r="E116" s="6" t="s">
        <v>270</v>
      </c>
      <c r="F116" s="6" t="s">
        <v>271</v>
      </c>
      <c r="G116" s="7">
        <v>20500</v>
      </c>
      <c r="H116" s="7">
        <v>1500</v>
      </c>
      <c r="I116" s="6" t="s">
        <v>26</v>
      </c>
      <c r="J116" s="18"/>
    </row>
    <row r="117" spans="1:10" ht="48">
      <c r="A117" s="6">
        <v>114</v>
      </c>
      <c r="B117" s="6" t="s">
        <v>255</v>
      </c>
      <c r="C117" s="6" t="s">
        <v>256</v>
      </c>
      <c r="D117" s="6" t="s">
        <v>262</v>
      </c>
      <c r="E117" s="6" t="s">
        <v>272</v>
      </c>
      <c r="F117" s="6" t="s">
        <v>273</v>
      </c>
      <c r="G117" s="7">
        <v>24000</v>
      </c>
      <c r="H117" s="7">
        <v>1500</v>
      </c>
      <c r="I117" s="6" t="s">
        <v>26</v>
      </c>
      <c r="J117" s="18"/>
    </row>
    <row r="118" spans="1:10" ht="36">
      <c r="A118" s="6">
        <v>115</v>
      </c>
      <c r="B118" s="6" t="s">
        <v>255</v>
      </c>
      <c r="C118" s="6" t="s">
        <v>256</v>
      </c>
      <c r="D118" s="6" t="s">
        <v>262</v>
      </c>
      <c r="E118" s="6" t="s">
        <v>274</v>
      </c>
      <c r="F118" s="6" t="s">
        <v>275</v>
      </c>
      <c r="G118" s="7">
        <v>31300</v>
      </c>
      <c r="H118" s="7">
        <v>1500</v>
      </c>
      <c r="I118" s="6" t="s">
        <v>26</v>
      </c>
      <c r="J118" s="18"/>
    </row>
    <row r="119" spans="1:10" ht="48">
      <c r="A119" s="6">
        <v>116</v>
      </c>
      <c r="B119" s="6" t="s">
        <v>255</v>
      </c>
      <c r="C119" s="6" t="s">
        <v>256</v>
      </c>
      <c r="D119" s="6" t="s">
        <v>262</v>
      </c>
      <c r="E119" s="6" t="s">
        <v>276</v>
      </c>
      <c r="F119" s="6" t="s">
        <v>277</v>
      </c>
      <c r="G119" s="7">
        <v>7500</v>
      </c>
      <c r="H119" s="7">
        <v>0</v>
      </c>
      <c r="I119" s="6" t="s">
        <v>16</v>
      </c>
      <c r="J119" s="10"/>
    </row>
    <row r="120" spans="1:10" ht="24">
      <c r="A120" s="6">
        <v>117</v>
      </c>
      <c r="B120" s="6" t="s">
        <v>255</v>
      </c>
      <c r="C120" s="6" t="s">
        <v>256</v>
      </c>
      <c r="D120" s="6" t="s">
        <v>278</v>
      </c>
      <c r="E120" s="6" t="s">
        <v>279</v>
      </c>
      <c r="F120" s="6" t="s">
        <v>280</v>
      </c>
      <c r="G120" s="7">
        <v>50000</v>
      </c>
      <c r="H120" s="7">
        <v>0</v>
      </c>
      <c r="I120" s="6" t="s">
        <v>26</v>
      </c>
      <c r="J120" s="10"/>
    </row>
    <row r="121" spans="1:10" ht="24">
      <c r="A121" s="6">
        <v>118</v>
      </c>
      <c r="B121" s="6" t="s">
        <v>255</v>
      </c>
      <c r="C121" s="6" t="s">
        <v>256</v>
      </c>
      <c r="D121" s="6" t="s">
        <v>278</v>
      </c>
      <c r="E121" s="6" t="s">
        <v>281</v>
      </c>
      <c r="F121" s="6" t="s">
        <v>282</v>
      </c>
      <c r="G121" s="7">
        <v>16000</v>
      </c>
      <c r="H121" s="7">
        <v>0</v>
      </c>
      <c r="I121" s="6" t="s">
        <v>26</v>
      </c>
      <c r="J121" s="10"/>
    </row>
    <row r="122" spans="1:10" ht="24">
      <c r="A122" s="6">
        <v>119</v>
      </c>
      <c r="B122" s="6" t="s">
        <v>255</v>
      </c>
      <c r="C122" s="6" t="s">
        <v>283</v>
      </c>
      <c r="D122" s="6" t="s">
        <v>284</v>
      </c>
      <c r="E122" s="6" t="s">
        <v>285</v>
      </c>
      <c r="F122" s="6" t="s">
        <v>286</v>
      </c>
      <c r="G122" s="7">
        <v>400</v>
      </c>
      <c r="H122" s="7">
        <v>0</v>
      </c>
      <c r="I122" s="6" t="s">
        <v>16</v>
      </c>
      <c r="J122" s="10"/>
    </row>
    <row r="123" spans="1:10" ht="24">
      <c r="A123" s="6">
        <v>120</v>
      </c>
      <c r="B123" s="6" t="s">
        <v>255</v>
      </c>
      <c r="C123" s="6" t="s">
        <v>283</v>
      </c>
      <c r="D123" s="6" t="s">
        <v>284</v>
      </c>
      <c r="E123" s="6" t="s">
        <v>287</v>
      </c>
      <c r="F123" s="6" t="s">
        <v>288</v>
      </c>
      <c r="G123" s="7">
        <v>2300</v>
      </c>
      <c r="H123" s="7">
        <v>0</v>
      </c>
      <c r="I123" s="6" t="s">
        <v>16</v>
      </c>
      <c r="J123" s="10"/>
    </row>
    <row r="124" spans="1:10" ht="24">
      <c r="A124" s="6">
        <v>121</v>
      </c>
      <c r="B124" s="6" t="s">
        <v>255</v>
      </c>
      <c r="C124" s="6" t="s">
        <v>289</v>
      </c>
      <c r="D124" s="6" t="s">
        <v>290</v>
      </c>
      <c r="E124" s="6" t="s">
        <v>291</v>
      </c>
      <c r="F124" s="6" t="s">
        <v>292</v>
      </c>
      <c r="G124" s="7">
        <v>7500</v>
      </c>
      <c r="H124" s="7">
        <v>1500</v>
      </c>
      <c r="I124" s="6" t="s">
        <v>26</v>
      </c>
      <c r="J124" s="18" t="s">
        <v>265</v>
      </c>
    </row>
    <row r="125" spans="1:10" ht="24">
      <c r="A125" s="6">
        <v>122</v>
      </c>
      <c r="B125" s="6" t="s">
        <v>255</v>
      </c>
      <c r="C125" s="6" t="s">
        <v>289</v>
      </c>
      <c r="D125" s="6" t="s">
        <v>290</v>
      </c>
      <c r="E125" s="6" t="s">
        <v>293</v>
      </c>
      <c r="F125" s="6" t="s">
        <v>294</v>
      </c>
      <c r="G125" s="7">
        <v>9100</v>
      </c>
      <c r="H125" s="7">
        <v>1500</v>
      </c>
      <c r="I125" s="6" t="s">
        <v>26</v>
      </c>
      <c r="J125" s="18"/>
    </row>
    <row r="126" spans="1:10" ht="24">
      <c r="A126" s="6">
        <v>123</v>
      </c>
      <c r="B126" s="6" t="s">
        <v>255</v>
      </c>
      <c r="C126" s="6" t="s">
        <v>289</v>
      </c>
      <c r="D126" s="6" t="s">
        <v>290</v>
      </c>
      <c r="E126" s="6" t="s">
        <v>295</v>
      </c>
      <c r="F126" s="6" t="s">
        <v>296</v>
      </c>
      <c r="G126" s="7">
        <v>13100</v>
      </c>
      <c r="H126" s="7">
        <v>1500</v>
      </c>
      <c r="I126" s="6" t="s">
        <v>26</v>
      </c>
      <c r="J126" s="18"/>
    </row>
    <row r="127" spans="1:10" ht="24">
      <c r="A127" s="6">
        <v>124</v>
      </c>
      <c r="B127" s="6" t="s">
        <v>255</v>
      </c>
      <c r="C127" s="6" t="s">
        <v>289</v>
      </c>
      <c r="D127" s="6" t="s">
        <v>290</v>
      </c>
      <c r="E127" s="6" t="s">
        <v>297</v>
      </c>
      <c r="F127" s="6" t="s">
        <v>298</v>
      </c>
      <c r="G127" s="7">
        <v>20500</v>
      </c>
      <c r="H127" s="7">
        <v>1500</v>
      </c>
      <c r="I127" s="6" t="s">
        <v>26</v>
      </c>
      <c r="J127" s="18"/>
    </row>
    <row r="128" spans="1:10" ht="24">
      <c r="A128" s="6">
        <v>125</v>
      </c>
      <c r="B128" s="6" t="s">
        <v>255</v>
      </c>
      <c r="C128" s="6" t="s">
        <v>289</v>
      </c>
      <c r="D128" s="6" t="s">
        <v>290</v>
      </c>
      <c r="E128" s="6" t="s">
        <v>299</v>
      </c>
      <c r="F128" s="6" t="s">
        <v>300</v>
      </c>
      <c r="G128" s="7">
        <v>24000</v>
      </c>
      <c r="H128" s="7">
        <v>1500</v>
      </c>
      <c r="I128" s="6" t="s">
        <v>26</v>
      </c>
      <c r="J128" s="18"/>
    </row>
    <row r="129" spans="1:10" ht="24">
      <c r="A129" s="6">
        <v>126</v>
      </c>
      <c r="B129" s="6" t="s">
        <v>255</v>
      </c>
      <c r="C129" s="6" t="s">
        <v>289</v>
      </c>
      <c r="D129" s="6" t="s">
        <v>290</v>
      </c>
      <c r="E129" s="6" t="s">
        <v>301</v>
      </c>
      <c r="F129" s="6" t="s">
        <v>302</v>
      </c>
      <c r="G129" s="7">
        <v>31300</v>
      </c>
      <c r="H129" s="7">
        <v>1500</v>
      </c>
      <c r="I129" s="6" t="s">
        <v>26</v>
      </c>
      <c r="J129" s="18"/>
    </row>
    <row r="130" spans="1:10" ht="24">
      <c r="A130" s="6">
        <v>127</v>
      </c>
      <c r="B130" s="6" t="s">
        <v>255</v>
      </c>
      <c r="C130" s="6" t="s">
        <v>303</v>
      </c>
      <c r="D130" s="6" t="s">
        <v>304</v>
      </c>
      <c r="E130" s="6" t="s">
        <v>305</v>
      </c>
      <c r="F130" s="6" t="s">
        <v>306</v>
      </c>
      <c r="G130" s="7">
        <v>1000</v>
      </c>
      <c r="H130" s="7">
        <v>0</v>
      </c>
      <c r="I130" s="6" t="s">
        <v>16</v>
      </c>
      <c r="J130" s="10"/>
    </row>
    <row r="131" spans="1:10" ht="24">
      <c r="A131" s="6">
        <v>128</v>
      </c>
      <c r="B131" s="6" t="s">
        <v>255</v>
      </c>
      <c r="C131" s="6" t="s">
        <v>303</v>
      </c>
      <c r="D131" s="6" t="s">
        <v>304</v>
      </c>
      <c r="E131" s="6" t="s">
        <v>307</v>
      </c>
      <c r="F131" s="6" t="s">
        <v>308</v>
      </c>
      <c r="G131" s="7">
        <v>2000</v>
      </c>
      <c r="H131" s="7">
        <v>0</v>
      </c>
      <c r="I131" s="6" t="s">
        <v>16</v>
      </c>
      <c r="J131" s="10"/>
    </row>
    <row r="132" spans="1:10" ht="24">
      <c r="A132" s="6">
        <v>129</v>
      </c>
      <c r="B132" s="6" t="s">
        <v>255</v>
      </c>
      <c r="C132" s="6" t="s">
        <v>303</v>
      </c>
      <c r="D132" s="6" t="s">
        <v>304</v>
      </c>
      <c r="E132" s="6" t="s">
        <v>309</v>
      </c>
      <c r="F132" s="6" t="s">
        <v>310</v>
      </c>
      <c r="G132" s="7">
        <v>3200</v>
      </c>
      <c r="H132" s="7">
        <v>0</v>
      </c>
      <c r="I132" s="6" t="s">
        <v>16</v>
      </c>
      <c r="J132" s="10"/>
    </row>
    <row r="133" spans="1:10" ht="24">
      <c r="A133" s="6">
        <v>130</v>
      </c>
      <c r="B133" s="6" t="s">
        <v>255</v>
      </c>
      <c r="C133" s="6" t="s">
        <v>303</v>
      </c>
      <c r="D133" s="6" t="s">
        <v>304</v>
      </c>
      <c r="E133" s="6" t="s">
        <v>311</v>
      </c>
      <c r="F133" s="6" t="s">
        <v>312</v>
      </c>
      <c r="G133" s="7">
        <v>25000</v>
      </c>
      <c r="H133" s="7">
        <v>0</v>
      </c>
      <c r="I133" s="6" t="s">
        <v>16</v>
      </c>
      <c r="J133" s="10"/>
    </row>
    <row r="134" spans="1:10" ht="24">
      <c r="A134" s="6">
        <v>131</v>
      </c>
      <c r="B134" s="6" t="s">
        <v>255</v>
      </c>
      <c r="C134" s="6" t="s">
        <v>313</v>
      </c>
      <c r="D134" s="6" t="s">
        <v>314</v>
      </c>
      <c r="E134" s="6" t="s">
        <v>315</v>
      </c>
      <c r="F134" s="6" t="s">
        <v>316</v>
      </c>
      <c r="G134" s="7">
        <v>2700</v>
      </c>
      <c r="H134" s="7">
        <v>0</v>
      </c>
      <c r="I134" s="6" t="s">
        <v>16</v>
      </c>
      <c r="J134" s="10"/>
    </row>
    <row r="135" spans="1:10" ht="24">
      <c r="A135" s="6">
        <v>132</v>
      </c>
      <c r="B135" s="6" t="s">
        <v>255</v>
      </c>
      <c r="C135" s="6" t="s">
        <v>313</v>
      </c>
      <c r="D135" s="6" t="s">
        <v>314</v>
      </c>
      <c r="E135" s="6" t="s">
        <v>317</v>
      </c>
      <c r="F135" s="6" t="s">
        <v>318</v>
      </c>
      <c r="G135" s="7">
        <v>9600</v>
      </c>
      <c r="H135" s="7">
        <v>0</v>
      </c>
      <c r="I135" s="6" t="s">
        <v>16</v>
      </c>
      <c r="J135" s="10"/>
    </row>
    <row r="136" spans="1:10" ht="24">
      <c r="A136" s="6">
        <v>133</v>
      </c>
      <c r="B136" s="6" t="s">
        <v>255</v>
      </c>
      <c r="C136" s="6" t="s">
        <v>313</v>
      </c>
      <c r="D136" s="6" t="s">
        <v>314</v>
      </c>
      <c r="E136" s="6" t="s">
        <v>319</v>
      </c>
      <c r="F136" s="6" t="s">
        <v>320</v>
      </c>
      <c r="G136" s="7">
        <v>3700</v>
      </c>
      <c r="H136" s="7">
        <v>0</v>
      </c>
      <c r="I136" s="6" t="s">
        <v>16</v>
      </c>
      <c r="J136" s="10"/>
    </row>
    <row r="137" spans="1:10" ht="24">
      <c r="A137" s="6">
        <v>134</v>
      </c>
      <c r="B137" s="6" t="s">
        <v>255</v>
      </c>
      <c r="C137" s="6" t="s">
        <v>313</v>
      </c>
      <c r="D137" s="6" t="s">
        <v>314</v>
      </c>
      <c r="E137" s="6" t="s">
        <v>321</v>
      </c>
      <c r="F137" s="6" t="s">
        <v>322</v>
      </c>
      <c r="G137" s="7">
        <v>10000</v>
      </c>
      <c r="H137" s="7">
        <v>0</v>
      </c>
      <c r="I137" s="6" t="s">
        <v>16</v>
      </c>
      <c r="J137" s="10"/>
    </row>
    <row r="138" spans="1:10" ht="24">
      <c r="A138" s="6">
        <v>135</v>
      </c>
      <c r="B138" s="6" t="s">
        <v>255</v>
      </c>
      <c r="C138" s="6" t="s">
        <v>313</v>
      </c>
      <c r="D138" s="6" t="s">
        <v>314</v>
      </c>
      <c r="E138" s="6" t="s">
        <v>323</v>
      </c>
      <c r="F138" s="6" t="s">
        <v>324</v>
      </c>
      <c r="G138" s="7">
        <v>1600</v>
      </c>
      <c r="H138" s="7">
        <v>0</v>
      </c>
      <c r="I138" s="6" t="s">
        <v>16</v>
      </c>
      <c r="J138" s="10"/>
    </row>
    <row r="139" spans="1:10" ht="24">
      <c r="A139" s="6">
        <v>136</v>
      </c>
      <c r="B139" s="6" t="s">
        <v>255</v>
      </c>
      <c r="C139" s="6" t="s">
        <v>313</v>
      </c>
      <c r="D139" s="6" t="s">
        <v>314</v>
      </c>
      <c r="E139" s="6" t="s">
        <v>325</v>
      </c>
      <c r="F139" s="6" t="s">
        <v>326</v>
      </c>
      <c r="G139" s="7">
        <v>8000</v>
      </c>
      <c r="H139" s="7">
        <v>0</v>
      </c>
      <c r="I139" s="6" t="s">
        <v>16</v>
      </c>
      <c r="J139" s="10"/>
    </row>
    <row r="140" spans="1:10" ht="24">
      <c r="A140" s="6">
        <v>137</v>
      </c>
      <c r="B140" s="6" t="s">
        <v>255</v>
      </c>
      <c r="C140" s="6" t="s">
        <v>313</v>
      </c>
      <c r="D140" s="6" t="s">
        <v>327</v>
      </c>
      <c r="E140" s="6" t="s">
        <v>328</v>
      </c>
      <c r="F140" s="6" t="s">
        <v>329</v>
      </c>
      <c r="G140" s="7">
        <v>7600</v>
      </c>
      <c r="H140" s="7">
        <v>7600</v>
      </c>
      <c r="I140" s="6" t="s">
        <v>26</v>
      </c>
      <c r="J140" s="10"/>
    </row>
    <row r="141" spans="1:10" ht="24">
      <c r="A141" s="6">
        <v>138</v>
      </c>
      <c r="B141" s="6" t="s">
        <v>255</v>
      </c>
      <c r="C141" s="6" t="s">
        <v>313</v>
      </c>
      <c r="D141" s="6" t="s">
        <v>327</v>
      </c>
      <c r="E141" s="6" t="s">
        <v>330</v>
      </c>
      <c r="F141" s="6" t="s">
        <v>331</v>
      </c>
      <c r="G141" s="7">
        <v>16200</v>
      </c>
      <c r="H141" s="7">
        <v>16200</v>
      </c>
      <c r="I141" s="6" t="s">
        <v>26</v>
      </c>
      <c r="J141" s="10"/>
    </row>
    <row r="142" spans="1:10" ht="24">
      <c r="A142" s="6">
        <v>139</v>
      </c>
      <c r="B142" s="6" t="s">
        <v>255</v>
      </c>
      <c r="C142" s="6" t="s">
        <v>313</v>
      </c>
      <c r="D142" s="6" t="s">
        <v>327</v>
      </c>
      <c r="E142" s="6" t="s">
        <v>332</v>
      </c>
      <c r="F142" s="6" t="s">
        <v>333</v>
      </c>
      <c r="G142" s="7">
        <v>9400</v>
      </c>
      <c r="H142" s="7">
        <v>9400</v>
      </c>
      <c r="I142" s="6" t="s">
        <v>26</v>
      </c>
      <c r="J142" s="10"/>
    </row>
    <row r="143" spans="1:10" ht="24">
      <c r="A143" s="6">
        <v>140</v>
      </c>
      <c r="B143" s="6" t="s">
        <v>255</v>
      </c>
      <c r="C143" s="6" t="s">
        <v>313</v>
      </c>
      <c r="D143" s="6" t="s">
        <v>327</v>
      </c>
      <c r="E143" s="6" t="s">
        <v>334</v>
      </c>
      <c r="F143" s="6" t="s">
        <v>335</v>
      </c>
      <c r="G143" s="6">
        <v>3300</v>
      </c>
      <c r="H143" s="6">
        <v>8250</v>
      </c>
      <c r="I143" s="6" t="s">
        <v>26</v>
      </c>
      <c r="J143" s="10"/>
    </row>
    <row r="144" spans="1:10" ht="24">
      <c r="A144" s="6">
        <v>141</v>
      </c>
      <c r="B144" s="6" t="s">
        <v>255</v>
      </c>
      <c r="C144" s="6" t="s">
        <v>313</v>
      </c>
      <c r="D144" s="6" t="s">
        <v>327</v>
      </c>
      <c r="E144" s="6" t="s">
        <v>336</v>
      </c>
      <c r="F144" s="6" t="s">
        <v>337</v>
      </c>
      <c r="G144" s="7">
        <v>14600</v>
      </c>
      <c r="H144" s="7">
        <v>14600</v>
      </c>
      <c r="I144" s="6" t="s">
        <v>26</v>
      </c>
      <c r="J144" s="10"/>
    </row>
    <row r="145" spans="1:10" ht="24">
      <c r="A145" s="6">
        <v>142</v>
      </c>
      <c r="B145" s="6" t="s">
        <v>255</v>
      </c>
      <c r="C145" s="6" t="s">
        <v>313</v>
      </c>
      <c r="D145" s="6" t="s">
        <v>327</v>
      </c>
      <c r="E145" s="6" t="s">
        <v>338</v>
      </c>
      <c r="F145" s="6" t="s">
        <v>339</v>
      </c>
      <c r="G145" s="7">
        <v>34500</v>
      </c>
      <c r="H145" s="7">
        <v>34500</v>
      </c>
      <c r="I145" s="6" t="s">
        <v>26</v>
      </c>
      <c r="J145" s="10"/>
    </row>
    <row r="146" spans="1:10" ht="24">
      <c r="A146" s="6">
        <v>143</v>
      </c>
      <c r="B146" s="6" t="s">
        <v>255</v>
      </c>
      <c r="C146" s="6" t="s">
        <v>340</v>
      </c>
      <c r="D146" s="6" t="s">
        <v>341</v>
      </c>
      <c r="E146" s="6" t="s">
        <v>342</v>
      </c>
      <c r="F146" s="6" t="s">
        <v>343</v>
      </c>
      <c r="G146" s="7">
        <v>900</v>
      </c>
      <c r="H146" s="7">
        <v>900</v>
      </c>
      <c r="I146" s="6" t="s">
        <v>26</v>
      </c>
      <c r="J146" s="10"/>
    </row>
    <row r="147" spans="1:10" ht="24">
      <c r="A147" s="6">
        <v>144</v>
      </c>
      <c r="B147" s="6" t="s">
        <v>255</v>
      </c>
      <c r="C147" s="6" t="s">
        <v>340</v>
      </c>
      <c r="D147" s="6" t="s">
        <v>341</v>
      </c>
      <c r="E147" s="6" t="s">
        <v>344</v>
      </c>
      <c r="F147" s="6" t="s">
        <v>345</v>
      </c>
      <c r="G147" s="7">
        <v>1900</v>
      </c>
      <c r="H147" s="7">
        <v>1900</v>
      </c>
      <c r="I147" s="6" t="s">
        <v>26</v>
      </c>
      <c r="J147" s="10"/>
    </row>
    <row r="148" spans="1:10" ht="24">
      <c r="A148" s="6">
        <v>145</v>
      </c>
      <c r="B148" s="6" t="s">
        <v>255</v>
      </c>
      <c r="C148" s="6" t="s">
        <v>340</v>
      </c>
      <c r="D148" s="6" t="s">
        <v>341</v>
      </c>
      <c r="E148" s="6" t="s">
        <v>346</v>
      </c>
      <c r="F148" s="6" t="s">
        <v>347</v>
      </c>
      <c r="G148" s="7">
        <v>2200</v>
      </c>
      <c r="H148" s="7">
        <v>2200</v>
      </c>
      <c r="I148" s="6" t="s">
        <v>26</v>
      </c>
      <c r="J148" s="10"/>
    </row>
    <row r="149" spans="1:10" ht="36">
      <c r="A149" s="6">
        <v>146</v>
      </c>
      <c r="B149" s="6" t="s">
        <v>255</v>
      </c>
      <c r="C149" s="6" t="s">
        <v>340</v>
      </c>
      <c r="D149" s="6" t="s">
        <v>341</v>
      </c>
      <c r="E149" s="6" t="s">
        <v>348</v>
      </c>
      <c r="F149" s="6" t="s">
        <v>349</v>
      </c>
      <c r="G149" s="7">
        <v>1500</v>
      </c>
      <c r="H149" s="7">
        <v>500</v>
      </c>
      <c r="I149" s="6" t="s">
        <v>16</v>
      </c>
      <c r="J149" s="10"/>
    </row>
    <row r="150" spans="1:10" ht="36">
      <c r="A150" s="6">
        <v>147</v>
      </c>
      <c r="B150" s="6" t="s">
        <v>255</v>
      </c>
      <c r="C150" s="6" t="s">
        <v>340</v>
      </c>
      <c r="D150" s="6" t="s">
        <v>341</v>
      </c>
      <c r="E150" s="6" t="s">
        <v>350</v>
      </c>
      <c r="F150" s="6" t="s">
        <v>351</v>
      </c>
      <c r="G150" s="7">
        <v>2000</v>
      </c>
      <c r="H150" s="7">
        <v>1000</v>
      </c>
      <c r="I150" s="6" t="s">
        <v>16</v>
      </c>
      <c r="J150" s="10"/>
    </row>
    <row r="151" spans="1:10" ht="24">
      <c r="A151" s="6">
        <v>148</v>
      </c>
      <c r="B151" s="6" t="s">
        <v>352</v>
      </c>
      <c r="C151" s="6" t="s">
        <v>353</v>
      </c>
      <c r="D151" s="6" t="s">
        <v>354</v>
      </c>
      <c r="E151" s="11" t="s">
        <v>355</v>
      </c>
      <c r="F151" s="11" t="s">
        <v>356</v>
      </c>
      <c r="G151" s="7">
        <v>3400</v>
      </c>
      <c r="H151" s="7">
        <v>0</v>
      </c>
      <c r="I151" s="6" t="s">
        <v>16</v>
      </c>
      <c r="J151" s="10"/>
    </row>
    <row r="152" spans="1:10" ht="24">
      <c r="A152" s="6">
        <v>149</v>
      </c>
      <c r="B152" s="6" t="s">
        <v>352</v>
      </c>
      <c r="C152" s="6" t="s">
        <v>353</v>
      </c>
      <c r="D152" s="6" t="s">
        <v>354</v>
      </c>
      <c r="E152" s="11" t="s">
        <v>357</v>
      </c>
      <c r="F152" s="11" t="s">
        <v>358</v>
      </c>
      <c r="G152" s="7">
        <v>5000</v>
      </c>
      <c r="H152" s="7">
        <v>0</v>
      </c>
      <c r="I152" s="6" t="s">
        <v>16</v>
      </c>
      <c r="J152" s="10"/>
    </row>
    <row r="153" spans="1:10" ht="24">
      <c r="A153" s="6">
        <v>150</v>
      </c>
      <c r="B153" s="6" t="s">
        <v>352</v>
      </c>
      <c r="C153" s="6" t="s">
        <v>353</v>
      </c>
      <c r="D153" s="6" t="s">
        <v>354</v>
      </c>
      <c r="E153" s="11" t="s">
        <v>359</v>
      </c>
      <c r="F153" s="11" t="s">
        <v>360</v>
      </c>
      <c r="G153" s="7">
        <v>7000</v>
      </c>
      <c r="H153" s="7">
        <v>0</v>
      </c>
      <c r="I153" s="6" t="s">
        <v>16</v>
      </c>
      <c r="J153" s="10"/>
    </row>
    <row r="154" spans="1:10" ht="24">
      <c r="A154" s="6">
        <v>151</v>
      </c>
      <c r="B154" s="11" t="s">
        <v>352</v>
      </c>
      <c r="C154" s="11" t="s">
        <v>353</v>
      </c>
      <c r="D154" s="11" t="s">
        <v>361</v>
      </c>
      <c r="E154" s="11" t="s">
        <v>362</v>
      </c>
      <c r="F154" s="11" t="s">
        <v>356</v>
      </c>
      <c r="G154" s="7">
        <v>3400</v>
      </c>
      <c r="H154" s="7">
        <v>0</v>
      </c>
      <c r="I154" s="6" t="s">
        <v>16</v>
      </c>
      <c r="J154" s="10"/>
    </row>
    <row r="155" spans="1:10" ht="24">
      <c r="A155" s="6">
        <v>152</v>
      </c>
      <c r="B155" s="11" t="s">
        <v>352</v>
      </c>
      <c r="C155" s="11" t="s">
        <v>353</v>
      </c>
      <c r="D155" s="11" t="s">
        <v>361</v>
      </c>
      <c r="E155" s="11" t="s">
        <v>363</v>
      </c>
      <c r="F155" s="11" t="s">
        <v>358</v>
      </c>
      <c r="G155" s="7">
        <v>5000</v>
      </c>
      <c r="H155" s="7">
        <v>0</v>
      </c>
      <c r="I155" s="6" t="s">
        <v>16</v>
      </c>
      <c r="J155" s="10"/>
    </row>
    <row r="156" spans="1:10" ht="24">
      <c r="A156" s="6">
        <v>153</v>
      </c>
      <c r="B156" s="11" t="s">
        <v>352</v>
      </c>
      <c r="C156" s="11" t="s">
        <v>353</v>
      </c>
      <c r="D156" s="11" t="s">
        <v>361</v>
      </c>
      <c r="E156" s="11" t="s">
        <v>364</v>
      </c>
      <c r="F156" s="11" t="s">
        <v>360</v>
      </c>
      <c r="G156" s="7">
        <v>7000</v>
      </c>
      <c r="H156" s="7">
        <v>0</v>
      </c>
      <c r="I156" s="6" t="s">
        <v>16</v>
      </c>
      <c r="J156" s="10"/>
    </row>
    <row r="157" spans="1:10" ht="24">
      <c r="A157" s="6">
        <v>154</v>
      </c>
      <c r="B157" s="11" t="s">
        <v>352</v>
      </c>
      <c r="C157" s="11" t="s">
        <v>353</v>
      </c>
      <c r="D157" s="11" t="s">
        <v>365</v>
      </c>
      <c r="E157" s="11" t="s">
        <v>366</v>
      </c>
      <c r="F157" s="11" t="s">
        <v>356</v>
      </c>
      <c r="G157" s="7">
        <v>3400</v>
      </c>
      <c r="H157" s="7">
        <v>0</v>
      </c>
      <c r="I157" s="6" t="s">
        <v>16</v>
      </c>
      <c r="J157" s="10"/>
    </row>
    <row r="158" spans="1:10" ht="24">
      <c r="A158" s="6">
        <v>155</v>
      </c>
      <c r="B158" s="11" t="s">
        <v>352</v>
      </c>
      <c r="C158" s="11" t="s">
        <v>353</v>
      </c>
      <c r="D158" s="11" t="s">
        <v>365</v>
      </c>
      <c r="E158" s="11" t="s">
        <v>367</v>
      </c>
      <c r="F158" s="11" t="s">
        <v>358</v>
      </c>
      <c r="G158" s="7">
        <v>5000</v>
      </c>
      <c r="H158" s="7">
        <v>0</v>
      </c>
      <c r="I158" s="6" t="s">
        <v>16</v>
      </c>
      <c r="J158" s="10"/>
    </row>
    <row r="159" spans="1:10" ht="24">
      <c r="A159" s="6">
        <v>156</v>
      </c>
      <c r="B159" s="11" t="s">
        <v>352</v>
      </c>
      <c r="C159" s="11" t="s">
        <v>353</v>
      </c>
      <c r="D159" s="11" t="s">
        <v>365</v>
      </c>
      <c r="E159" s="11" t="s">
        <v>368</v>
      </c>
      <c r="F159" s="11" t="s">
        <v>360</v>
      </c>
      <c r="G159" s="7">
        <v>7000</v>
      </c>
      <c r="H159" s="7">
        <v>0</v>
      </c>
      <c r="I159" s="6" t="s">
        <v>16</v>
      </c>
      <c r="J159" s="10"/>
    </row>
    <row r="160" spans="1:10" ht="24">
      <c r="A160" s="6">
        <v>157</v>
      </c>
      <c r="B160" s="11" t="s">
        <v>352</v>
      </c>
      <c r="C160" s="11" t="s">
        <v>353</v>
      </c>
      <c r="D160" s="11" t="s">
        <v>369</v>
      </c>
      <c r="E160" s="11" t="s">
        <v>370</v>
      </c>
      <c r="F160" s="11" t="s">
        <v>356</v>
      </c>
      <c r="G160" s="7">
        <v>3400</v>
      </c>
      <c r="H160" s="7">
        <v>0</v>
      </c>
      <c r="I160" s="6" t="s">
        <v>16</v>
      </c>
      <c r="J160" s="10"/>
    </row>
    <row r="161" spans="1:10" ht="24">
      <c r="A161" s="6">
        <v>158</v>
      </c>
      <c r="B161" s="11" t="s">
        <v>352</v>
      </c>
      <c r="C161" s="11" t="s">
        <v>353</v>
      </c>
      <c r="D161" s="11" t="s">
        <v>369</v>
      </c>
      <c r="E161" s="11" t="s">
        <v>371</v>
      </c>
      <c r="F161" s="11" t="s">
        <v>358</v>
      </c>
      <c r="G161" s="7">
        <v>5000</v>
      </c>
      <c r="H161" s="7">
        <v>0</v>
      </c>
      <c r="I161" s="6" t="s">
        <v>16</v>
      </c>
      <c r="J161" s="10"/>
    </row>
    <row r="162" spans="1:10" ht="24">
      <c r="A162" s="6">
        <v>159</v>
      </c>
      <c r="B162" s="11" t="s">
        <v>352</v>
      </c>
      <c r="C162" s="11" t="s">
        <v>353</v>
      </c>
      <c r="D162" s="11" t="s">
        <v>369</v>
      </c>
      <c r="E162" s="11" t="s">
        <v>372</v>
      </c>
      <c r="F162" s="11" t="s">
        <v>360</v>
      </c>
      <c r="G162" s="7">
        <v>7000</v>
      </c>
      <c r="H162" s="7">
        <v>0</v>
      </c>
      <c r="I162" s="6" t="s">
        <v>16</v>
      </c>
      <c r="J162" s="10"/>
    </row>
    <row r="163" spans="1:10" ht="24">
      <c r="A163" s="6">
        <v>160</v>
      </c>
      <c r="B163" s="6" t="s">
        <v>352</v>
      </c>
      <c r="C163" s="6" t="s">
        <v>373</v>
      </c>
      <c r="D163" s="6" t="s">
        <v>374</v>
      </c>
      <c r="E163" s="6" t="s">
        <v>375</v>
      </c>
      <c r="F163" s="6" t="s">
        <v>376</v>
      </c>
      <c r="G163" s="7">
        <v>4500</v>
      </c>
      <c r="H163" s="7">
        <v>4500</v>
      </c>
      <c r="I163" s="6" t="s">
        <v>26</v>
      </c>
      <c r="J163" s="10"/>
    </row>
    <row r="164" spans="1:10" ht="24">
      <c r="A164" s="6">
        <v>161</v>
      </c>
      <c r="B164" s="6" t="s">
        <v>352</v>
      </c>
      <c r="C164" s="6" t="s">
        <v>373</v>
      </c>
      <c r="D164" s="6" t="s">
        <v>374</v>
      </c>
      <c r="E164" s="6" t="s">
        <v>377</v>
      </c>
      <c r="F164" s="6" t="s">
        <v>378</v>
      </c>
      <c r="G164" s="7">
        <v>13800</v>
      </c>
      <c r="H164" s="7">
        <v>13800</v>
      </c>
      <c r="I164" s="6" t="s">
        <v>26</v>
      </c>
      <c r="J164" s="10"/>
    </row>
    <row r="165" spans="1:10" ht="24">
      <c r="A165" s="6">
        <v>162</v>
      </c>
      <c r="B165" s="6" t="s">
        <v>352</v>
      </c>
      <c r="C165" s="6" t="s">
        <v>373</v>
      </c>
      <c r="D165" s="6" t="s">
        <v>374</v>
      </c>
      <c r="E165" s="6" t="s">
        <v>379</v>
      </c>
      <c r="F165" s="6" t="s">
        <v>380</v>
      </c>
      <c r="G165" s="7">
        <v>25000</v>
      </c>
      <c r="H165" s="7">
        <v>20000</v>
      </c>
      <c r="I165" s="6" t="s">
        <v>26</v>
      </c>
      <c r="J165" s="10"/>
    </row>
    <row r="166" spans="1:10" ht="24">
      <c r="A166" s="6">
        <v>163</v>
      </c>
      <c r="B166" s="6" t="s">
        <v>352</v>
      </c>
      <c r="C166" s="6" t="s">
        <v>373</v>
      </c>
      <c r="D166" s="6" t="s">
        <v>374</v>
      </c>
      <c r="E166" s="6" t="s">
        <v>381</v>
      </c>
      <c r="F166" s="6" t="s">
        <v>382</v>
      </c>
      <c r="G166" s="7">
        <v>10000</v>
      </c>
      <c r="H166" s="7">
        <v>0</v>
      </c>
      <c r="I166" s="6" t="s">
        <v>26</v>
      </c>
      <c r="J166" s="10"/>
    </row>
    <row r="167" spans="1:10" ht="24">
      <c r="A167" s="6">
        <v>164</v>
      </c>
      <c r="B167" s="6" t="s">
        <v>352</v>
      </c>
      <c r="C167" s="6" t="s">
        <v>373</v>
      </c>
      <c r="D167" s="6" t="s">
        <v>374</v>
      </c>
      <c r="E167" s="6" t="s">
        <v>383</v>
      </c>
      <c r="F167" s="6" t="s">
        <v>384</v>
      </c>
      <c r="G167" s="7">
        <v>35100</v>
      </c>
      <c r="H167" s="7">
        <v>0</v>
      </c>
      <c r="I167" s="6" t="s">
        <v>26</v>
      </c>
      <c r="J167" s="10"/>
    </row>
    <row r="168" spans="1:10" ht="24">
      <c r="A168" s="6">
        <v>165</v>
      </c>
      <c r="B168" s="6" t="s">
        <v>352</v>
      </c>
      <c r="C168" s="6" t="s">
        <v>373</v>
      </c>
      <c r="D168" s="6" t="s">
        <v>374</v>
      </c>
      <c r="E168" s="6" t="s">
        <v>385</v>
      </c>
      <c r="F168" s="6" t="s">
        <v>386</v>
      </c>
      <c r="G168" s="7">
        <v>108000</v>
      </c>
      <c r="H168" s="7">
        <v>0</v>
      </c>
      <c r="I168" s="6" t="s">
        <v>26</v>
      </c>
      <c r="J168" s="10"/>
    </row>
    <row r="169" spans="1:10" ht="24">
      <c r="A169" s="6">
        <v>166</v>
      </c>
      <c r="B169" s="6" t="s">
        <v>352</v>
      </c>
      <c r="C169" s="6" t="s">
        <v>373</v>
      </c>
      <c r="D169" s="6" t="s">
        <v>374</v>
      </c>
      <c r="E169" s="6" t="s">
        <v>387</v>
      </c>
      <c r="F169" s="6" t="s">
        <v>388</v>
      </c>
      <c r="G169" s="7">
        <v>4500</v>
      </c>
      <c r="H169" s="7">
        <v>0</v>
      </c>
      <c r="I169" s="6" t="s">
        <v>26</v>
      </c>
      <c r="J169" s="10"/>
    </row>
    <row r="170" spans="1:10" ht="24">
      <c r="A170" s="6">
        <v>167</v>
      </c>
      <c r="B170" s="6" t="s">
        <v>352</v>
      </c>
      <c r="C170" s="6" t="s">
        <v>373</v>
      </c>
      <c r="D170" s="6" t="s">
        <v>374</v>
      </c>
      <c r="E170" s="6" t="s">
        <v>389</v>
      </c>
      <c r="F170" s="6" t="s">
        <v>390</v>
      </c>
      <c r="G170" s="7">
        <v>8600</v>
      </c>
      <c r="H170" s="7">
        <v>0</v>
      </c>
      <c r="I170" s="6" t="s">
        <v>26</v>
      </c>
      <c r="J170" s="10"/>
    </row>
    <row r="171" spans="1:10" ht="24">
      <c r="A171" s="6">
        <v>168</v>
      </c>
      <c r="B171" s="6" t="s">
        <v>352</v>
      </c>
      <c r="C171" s="6" t="s">
        <v>373</v>
      </c>
      <c r="D171" s="6" t="s">
        <v>374</v>
      </c>
      <c r="E171" s="6" t="s">
        <v>391</v>
      </c>
      <c r="F171" s="6" t="s">
        <v>392</v>
      </c>
      <c r="G171" s="7">
        <v>33000</v>
      </c>
      <c r="H171" s="7">
        <v>27000</v>
      </c>
      <c r="I171" s="6" t="s">
        <v>26</v>
      </c>
      <c r="J171" s="10"/>
    </row>
    <row r="172" spans="1:10" ht="24">
      <c r="A172" s="6">
        <v>169</v>
      </c>
      <c r="B172" s="6" t="s">
        <v>352</v>
      </c>
      <c r="C172" s="6" t="s">
        <v>373</v>
      </c>
      <c r="D172" s="6" t="s">
        <v>393</v>
      </c>
      <c r="E172" s="6" t="s">
        <v>394</v>
      </c>
      <c r="F172" s="6" t="s">
        <v>395</v>
      </c>
      <c r="G172" s="7">
        <v>1200</v>
      </c>
      <c r="H172" s="7">
        <v>0</v>
      </c>
      <c r="I172" s="6" t="s">
        <v>16</v>
      </c>
      <c r="J172" s="10"/>
    </row>
    <row r="173" spans="1:10" ht="24">
      <c r="A173" s="6">
        <v>170</v>
      </c>
      <c r="B173" s="6" t="s">
        <v>352</v>
      </c>
      <c r="C173" s="6" t="s">
        <v>373</v>
      </c>
      <c r="D173" s="6" t="s">
        <v>393</v>
      </c>
      <c r="E173" s="6" t="s">
        <v>396</v>
      </c>
      <c r="F173" s="6" t="s">
        <v>397</v>
      </c>
      <c r="G173" s="7">
        <v>2000</v>
      </c>
      <c r="H173" s="7">
        <v>0</v>
      </c>
      <c r="I173" s="6" t="s">
        <v>16</v>
      </c>
      <c r="J173" s="10"/>
    </row>
    <row r="174" spans="1:10" ht="24">
      <c r="A174" s="6">
        <v>171</v>
      </c>
      <c r="B174" s="6" t="s">
        <v>352</v>
      </c>
      <c r="C174" s="6" t="s">
        <v>373</v>
      </c>
      <c r="D174" s="6" t="s">
        <v>393</v>
      </c>
      <c r="E174" s="6" t="s">
        <v>398</v>
      </c>
      <c r="F174" s="6" t="s">
        <v>399</v>
      </c>
      <c r="G174" s="7">
        <v>3500</v>
      </c>
      <c r="H174" s="7">
        <v>0</v>
      </c>
      <c r="I174" s="6" t="s">
        <v>16</v>
      </c>
      <c r="J174" s="10"/>
    </row>
    <row r="175" spans="1:10" ht="36">
      <c r="A175" s="6">
        <v>172</v>
      </c>
      <c r="B175" s="6" t="s">
        <v>352</v>
      </c>
      <c r="C175" s="6" t="s">
        <v>373</v>
      </c>
      <c r="D175" s="6" t="s">
        <v>393</v>
      </c>
      <c r="E175" s="6" t="s">
        <v>400</v>
      </c>
      <c r="F175" s="6" t="s">
        <v>401</v>
      </c>
      <c r="G175" s="7">
        <v>6000</v>
      </c>
      <c r="H175" s="7">
        <v>0</v>
      </c>
      <c r="I175" s="6" t="s">
        <v>16</v>
      </c>
      <c r="J175" s="10"/>
    </row>
    <row r="176" spans="1:10" ht="24">
      <c r="A176" s="6">
        <v>173</v>
      </c>
      <c r="B176" s="6" t="s">
        <v>402</v>
      </c>
      <c r="C176" s="6" t="s">
        <v>403</v>
      </c>
      <c r="D176" s="6" t="s">
        <v>404</v>
      </c>
      <c r="E176" s="6" t="s">
        <v>405</v>
      </c>
      <c r="F176" s="6" t="s">
        <v>406</v>
      </c>
      <c r="G176" s="7">
        <v>800</v>
      </c>
      <c r="H176" s="7">
        <v>0</v>
      </c>
      <c r="I176" s="6" t="s">
        <v>16</v>
      </c>
      <c r="J176" s="10"/>
    </row>
    <row r="177" spans="1:10 16352:16352" ht="36">
      <c r="A177" s="6">
        <v>174</v>
      </c>
      <c r="B177" s="6" t="s">
        <v>402</v>
      </c>
      <c r="C177" s="6" t="s">
        <v>403</v>
      </c>
      <c r="D177" s="6" t="s">
        <v>404</v>
      </c>
      <c r="E177" s="6" t="s">
        <v>407</v>
      </c>
      <c r="F177" s="6" t="s">
        <v>408</v>
      </c>
      <c r="G177" s="7">
        <v>9800</v>
      </c>
      <c r="H177" s="7">
        <v>0</v>
      </c>
      <c r="I177" s="6" t="s">
        <v>16</v>
      </c>
      <c r="J177" s="10"/>
    </row>
    <row r="178" spans="1:10 16352:16352" ht="24">
      <c r="A178" s="6">
        <v>175</v>
      </c>
      <c r="B178" s="6" t="s">
        <v>402</v>
      </c>
      <c r="C178" s="6" t="s">
        <v>409</v>
      </c>
      <c r="D178" s="6" t="s">
        <v>410</v>
      </c>
      <c r="E178" s="12" t="s">
        <v>411</v>
      </c>
      <c r="F178" s="12" t="s">
        <v>412</v>
      </c>
      <c r="G178" s="6">
        <v>1200</v>
      </c>
      <c r="H178" s="7">
        <v>0</v>
      </c>
      <c r="I178" s="6" t="s">
        <v>16</v>
      </c>
      <c r="J178" s="13"/>
      <c r="XDX178" s="2"/>
    </row>
    <row r="179" spans="1:10 16352:16352" ht="24">
      <c r="A179" s="6">
        <v>176</v>
      </c>
      <c r="B179" s="6" t="s">
        <v>402</v>
      </c>
      <c r="C179" s="6" t="s">
        <v>409</v>
      </c>
      <c r="D179" s="6" t="s">
        <v>410</v>
      </c>
      <c r="E179" s="6" t="s">
        <v>413</v>
      </c>
      <c r="F179" s="6" t="s">
        <v>414</v>
      </c>
      <c r="G179" s="7">
        <v>5000</v>
      </c>
      <c r="H179" s="7">
        <v>0</v>
      </c>
      <c r="I179" s="6" t="s">
        <v>16</v>
      </c>
      <c r="J179" s="10"/>
    </row>
    <row r="180" spans="1:10 16352:16352" ht="36">
      <c r="A180" s="6">
        <v>177</v>
      </c>
      <c r="B180" s="6" t="s">
        <v>402</v>
      </c>
      <c r="C180" s="6" t="s">
        <v>409</v>
      </c>
      <c r="D180" s="6" t="s">
        <v>410</v>
      </c>
      <c r="E180" s="6" t="s">
        <v>415</v>
      </c>
      <c r="F180" s="6" t="s">
        <v>416</v>
      </c>
      <c r="G180" s="7">
        <v>21600</v>
      </c>
      <c r="H180" s="7">
        <v>0</v>
      </c>
      <c r="I180" s="6" t="s">
        <v>16</v>
      </c>
      <c r="J180" s="10"/>
    </row>
    <row r="181" spans="1:10 16352:16352" ht="24">
      <c r="A181" s="6">
        <v>178</v>
      </c>
      <c r="B181" s="6" t="s">
        <v>402</v>
      </c>
      <c r="C181" s="6" t="s">
        <v>409</v>
      </c>
      <c r="D181" s="6" t="s">
        <v>410</v>
      </c>
      <c r="E181" s="6" t="s">
        <v>417</v>
      </c>
      <c r="F181" s="6" t="s">
        <v>418</v>
      </c>
      <c r="G181" s="7">
        <v>6000</v>
      </c>
      <c r="H181" s="7">
        <v>0</v>
      </c>
      <c r="I181" s="6" t="s">
        <v>16</v>
      </c>
      <c r="J181" s="10"/>
    </row>
    <row r="182" spans="1:10 16352:16352" ht="24">
      <c r="A182" s="6">
        <v>179</v>
      </c>
      <c r="B182" s="6" t="s">
        <v>402</v>
      </c>
      <c r="C182" s="6" t="s">
        <v>409</v>
      </c>
      <c r="D182" s="6" t="s">
        <v>410</v>
      </c>
      <c r="E182" s="6" t="s">
        <v>419</v>
      </c>
      <c r="F182" s="6" t="s">
        <v>420</v>
      </c>
      <c r="G182" s="7">
        <v>20000</v>
      </c>
      <c r="H182" s="7">
        <v>0</v>
      </c>
      <c r="I182" s="6" t="s">
        <v>16</v>
      </c>
      <c r="J182" s="10"/>
    </row>
    <row r="183" spans="1:10 16352:16352" ht="24">
      <c r="A183" s="6">
        <v>180</v>
      </c>
      <c r="B183" s="6" t="s">
        <v>402</v>
      </c>
      <c r="C183" s="6" t="s">
        <v>409</v>
      </c>
      <c r="D183" s="6" t="s">
        <v>410</v>
      </c>
      <c r="E183" s="6" t="s">
        <v>421</v>
      </c>
      <c r="F183" s="6" t="s">
        <v>422</v>
      </c>
      <c r="G183" s="7">
        <v>2200</v>
      </c>
      <c r="H183" s="7">
        <v>0</v>
      </c>
      <c r="I183" s="6" t="s">
        <v>16</v>
      </c>
      <c r="J183" s="10"/>
    </row>
    <row r="184" spans="1:10 16352:16352" ht="36">
      <c r="A184" s="6">
        <v>181</v>
      </c>
      <c r="B184" s="6" t="s">
        <v>402</v>
      </c>
      <c r="C184" s="6" t="s">
        <v>409</v>
      </c>
      <c r="D184" s="6" t="s">
        <v>410</v>
      </c>
      <c r="E184" s="6" t="s">
        <v>423</v>
      </c>
      <c r="F184" s="6" t="s">
        <v>424</v>
      </c>
      <c r="G184" s="7">
        <v>18000</v>
      </c>
      <c r="H184" s="7">
        <v>0</v>
      </c>
      <c r="I184" s="6" t="s">
        <v>16</v>
      </c>
      <c r="J184" s="10"/>
    </row>
    <row r="185" spans="1:10 16352:16352" ht="36">
      <c r="A185" s="6">
        <v>182</v>
      </c>
      <c r="B185" s="6" t="s">
        <v>402</v>
      </c>
      <c r="C185" s="6" t="s">
        <v>409</v>
      </c>
      <c r="D185" s="6" t="s">
        <v>410</v>
      </c>
      <c r="E185" s="6" t="s">
        <v>425</v>
      </c>
      <c r="F185" s="6" t="s">
        <v>426</v>
      </c>
      <c r="G185" s="7">
        <v>45000</v>
      </c>
      <c r="H185" s="7">
        <v>0</v>
      </c>
      <c r="I185" s="6" t="s">
        <v>16</v>
      </c>
      <c r="J185" s="10"/>
    </row>
    <row r="186" spans="1:10 16352:16352" ht="24">
      <c r="A186" s="6">
        <v>183</v>
      </c>
      <c r="B186" s="6" t="s">
        <v>402</v>
      </c>
      <c r="C186" s="6" t="s">
        <v>427</v>
      </c>
      <c r="D186" s="6" t="s">
        <v>428</v>
      </c>
      <c r="E186" s="6" t="s">
        <v>429</v>
      </c>
      <c r="F186" s="6" t="s">
        <v>430</v>
      </c>
      <c r="G186" s="7">
        <v>5000</v>
      </c>
      <c r="H186" s="7">
        <v>0</v>
      </c>
      <c r="I186" s="6" t="s">
        <v>16</v>
      </c>
      <c r="J186" s="10"/>
    </row>
    <row r="187" spans="1:10 16352:16352" ht="24">
      <c r="A187" s="6">
        <v>184</v>
      </c>
      <c r="B187" s="6" t="s">
        <v>402</v>
      </c>
      <c r="C187" s="6" t="s">
        <v>427</v>
      </c>
      <c r="D187" s="6" t="s">
        <v>428</v>
      </c>
      <c r="E187" s="6" t="s">
        <v>431</v>
      </c>
      <c r="F187" s="6" t="s">
        <v>432</v>
      </c>
      <c r="G187" s="7">
        <v>1800</v>
      </c>
      <c r="H187" s="7">
        <v>0</v>
      </c>
      <c r="I187" s="6" t="s">
        <v>16</v>
      </c>
      <c r="J187" s="10"/>
    </row>
    <row r="188" spans="1:10 16352:16352" ht="24">
      <c r="A188" s="6">
        <v>185</v>
      </c>
      <c r="B188" s="6" t="s">
        <v>402</v>
      </c>
      <c r="C188" s="6" t="s">
        <v>427</v>
      </c>
      <c r="D188" s="6" t="s">
        <v>428</v>
      </c>
      <c r="E188" s="6" t="s">
        <v>433</v>
      </c>
      <c r="F188" s="6" t="s">
        <v>434</v>
      </c>
      <c r="G188" s="7">
        <v>2600</v>
      </c>
      <c r="H188" s="7">
        <v>0</v>
      </c>
      <c r="I188" s="6" t="s">
        <v>16</v>
      </c>
      <c r="J188" s="10"/>
    </row>
    <row r="189" spans="1:10 16352:16352" ht="24">
      <c r="A189" s="6">
        <v>186</v>
      </c>
      <c r="B189" s="6" t="s">
        <v>402</v>
      </c>
      <c r="C189" s="6" t="s">
        <v>427</v>
      </c>
      <c r="D189" s="6" t="s">
        <v>428</v>
      </c>
      <c r="E189" s="6" t="s">
        <v>435</v>
      </c>
      <c r="F189" s="6" t="s">
        <v>436</v>
      </c>
      <c r="G189" s="7">
        <v>1500</v>
      </c>
      <c r="H189" s="7">
        <v>0</v>
      </c>
      <c r="I189" s="6" t="s">
        <v>16</v>
      </c>
      <c r="J189" s="10"/>
    </row>
    <row r="190" spans="1:10 16352:16352" ht="24">
      <c r="A190" s="6">
        <v>187</v>
      </c>
      <c r="B190" s="6" t="s">
        <v>402</v>
      </c>
      <c r="C190" s="6" t="s">
        <v>427</v>
      </c>
      <c r="D190" s="6" t="s">
        <v>437</v>
      </c>
      <c r="E190" s="6" t="s">
        <v>438</v>
      </c>
      <c r="F190" s="6" t="s">
        <v>439</v>
      </c>
      <c r="G190" s="7">
        <v>1000</v>
      </c>
      <c r="H190" s="7">
        <v>0</v>
      </c>
      <c r="I190" s="6" t="s">
        <v>16</v>
      </c>
      <c r="J190" s="10"/>
    </row>
    <row r="191" spans="1:10 16352:16352" ht="24">
      <c r="A191" s="6">
        <v>188</v>
      </c>
      <c r="B191" s="6" t="s">
        <v>402</v>
      </c>
      <c r="C191" s="6" t="s">
        <v>427</v>
      </c>
      <c r="D191" s="6" t="s">
        <v>437</v>
      </c>
      <c r="E191" s="6" t="s">
        <v>440</v>
      </c>
      <c r="F191" s="6" t="s">
        <v>441</v>
      </c>
      <c r="G191" s="7">
        <v>1600</v>
      </c>
      <c r="H191" s="7">
        <v>0</v>
      </c>
      <c r="I191" s="6" t="s">
        <v>16</v>
      </c>
      <c r="J191" s="10"/>
    </row>
    <row r="192" spans="1:10 16352:16352" ht="24">
      <c r="A192" s="6">
        <v>189</v>
      </c>
      <c r="B192" s="6" t="s">
        <v>402</v>
      </c>
      <c r="C192" s="6" t="s">
        <v>427</v>
      </c>
      <c r="D192" s="6" t="s">
        <v>437</v>
      </c>
      <c r="E192" s="6" t="s">
        <v>442</v>
      </c>
      <c r="F192" s="6" t="s">
        <v>443</v>
      </c>
      <c r="G192" s="7">
        <v>2300</v>
      </c>
      <c r="H192" s="7">
        <v>0</v>
      </c>
      <c r="I192" s="6" t="s">
        <v>16</v>
      </c>
      <c r="J192" s="10"/>
    </row>
    <row r="193" spans="1:10" ht="24">
      <c r="A193" s="6">
        <v>190</v>
      </c>
      <c r="B193" s="6" t="s">
        <v>402</v>
      </c>
      <c r="C193" s="6" t="s">
        <v>427</v>
      </c>
      <c r="D193" s="6" t="s">
        <v>437</v>
      </c>
      <c r="E193" s="6" t="s">
        <v>444</v>
      </c>
      <c r="F193" s="6" t="s">
        <v>445</v>
      </c>
      <c r="G193" s="7">
        <v>4400</v>
      </c>
      <c r="H193" s="7">
        <v>0</v>
      </c>
      <c r="I193" s="6" t="s">
        <v>16</v>
      </c>
      <c r="J193" s="10"/>
    </row>
    <row r="194" spans="1:10" ht="24">
      <c r="A194" s="6">
        <v>191</v>
      </c>
      <c r="B194" s="6" t="s">
        <v>402</v>
      </c>
      <c r="C194" s="6" t="s">
        <v>427</v>
      </c>
      <c r="D194" s="6" t="s">
        <v>437</v>
      </c>
      <c r="E194" s="6" t="s">
        <v>446</v>
      </c>
      <c r="F194" s="6" t="s">
        <v>446</v>
      </c>
      <c r="G194" s="7">
        <v>800</v>
      </c>
      <c r="H194" s="7">
        <v>0</v>
      </c>
      <c r="I194" s="6" t="s">
        <v>16</v>
      </c>
      <c r="J194" s="10"/>
    </row>
    <row r="195" spans="1:10" ht="24">
      <c r="A195" s="6">
        <v>192</v>
      </c>
      <c r="B195" s="6" t="s">
        <v>402</v>
      </c>
      <c r="C195" s="6" t="s">
        <v>427</v>
      </c>
      <c r="D195" s="6" t="s">
        <v>447</v>
      </c>
      <c r="E195" s="6" t="s">
        <v>448</v>
      </c>
      <c r="F195" s="6" t="s">
        <v>449</v>
      </c>
      <c r="G195" s="7">
        <v>800</v>
      </c>
      <c r="H195" s="7">
        <v>0</v>
      </c>
      <c r="I195" s="6" t="s">
        <v>16</v>
      </c>
      <c r="J195" s="10"/>
    </row>
    <row r="196" spans="1:10" ht="24">
      <c r="A196" s="6">
        <v>193</v>
      </c>
      <c r="B196" s="6" t="s">
        <v>402</v>
      </c>
      <c r="C196" s="6" t="s">
        <v>427</v>
      </c>
      <c r="D196" s="6" t="s">
        <v>447</v>
      </c>
      <c r="E196" s="6" t="s">
        <v>450</v>
      </c>
      <c r="F196" s="6" t="s">
        <v>451</v>
      </c>
      <c r="G196" s="7">
        <v>1800</v>
      </c>
      <c r="H196" s="7">
        <v>0</v>
      </c>
      <c r="I196" s="6" t="s">
        <v>16</v>
      </c>
      <c r="J196" s="10"/>
    </row>
    <row r="197" spans="1:10" ht="24">
      <c r="A197" s="6">
        <v>194</v>
      </c>
      <c r="B197" s="6" t="s">
        <v>402</v>
      </c>
      <c r="C197" s="6" t="s">
        <v>427</v>
      </c>
      <c r="D197" s="6" t="s">
        <v>447</v>
      </c>
      <c r="E197" s="6" t="s">
        <v>452</v>
      </c>
      <c r="F197" s="6" t="s">
        <v>453</v>
      </c>
      <c r="G197" s="7">
        <v>3500</v>
      </c>
      <c r="H197" s="7">
        <v>0</v>
      </c>
      <c r="I197" s="6" t="s">
        <v>16</v>
      </c>
      <c r="J197" s="10"/>
    </row>
    <row r="198" spans="1:10" ht="24">
      <c r="A198" s="6">
        <v>195</v>
      </c>
      <c r="B198" s="6" t="s">
        <v>402</v>
      </c>
      <c r="C198" s="6" t="s">
        <v>427</v>
      </c>
      <c r="D198" s="6" t="s">
        <v>447</v>
      </c>
      <c r="E198" s="6" t="s">
        <v>454</v>
      </c>
      <c r="F198" s="6" t="s">
        <v>455</v>
      </c>
      <c r="G198" s="7">
        <v>1000</v>
      </c>
      <c r="H198" s="7">
        <v>0</v>
      </c>
      <c r="I198" s="6" t="s">
        <v>16</v>
      </c>
      <c r="J198" s="10"/>
    </row>
    <row r="199" spans="1:10" ht="24">
      <c r="A199" s="6">
        <v>196</v>
      </c>
      <c r="B199" s="6" t="s">
        <v>402</v>
      </c>
      <c r="C199" s="6" t="s">
        <v>427</v>
      </c>
      <c r="D199" s="6" t="s">
        <v>447</v>
      </c>
      <c r="E199" s="6" t="s">
        <v>456</v>
      </c>
      <c r="F199" s="6" t="s">
        <v>457</v>
      </c>
      <c r="G199" s="7">
        <v>1500</v>
      </c>
      <c r="H199" s="7">
        <v>0</v>
      </c>
      <c r="I199" s="6" t="s">
        <v>16</v>
      </c>
      <c r="J199" s="10"/>
    </row>
    <row r="200" spans="1:10" ht="24">
      <c r="A200" s="6">
        <v>197</v>
      </c>
      <c r="B200" s="6" t="s">
        <v>402</v>
      </c>
      <c r="C200" s="6" t="s">
        <v>427</v>
      </c>
      <c r="D200" s="6" t="s">
        <v>447</v>
      </c>
      <c r="E200" s="6" t="s">
        <v>458</v>
      </c>
      <c r="F200" s="6" t="s">
        <v>459</v>
      </c>
      <c r="G200" s="7">
        <v>5800</v>
      </c>
      <c r="H200" s="7">
        <v>0</v>
      </c>
      <c r="I200" s="6" t="s">
        <v>16</v>
      </c>
      <c r="J200" s="10"/>
    </row>
    <row r="201" spans="1:10" ht="24">
      <c r="A201" s="6">
        <v>198</v>
      </c>
      <c r="B201" s="6" t="s">
        <v>402</v>
      </c>
      <c r="C201" s="6" t="s">
        <v>427</v>
      </c>
      <c r="D201" s="6" t="s">
        <v>447</v>
      </c>
      <c r="E201" s="6" t="s">
        <v>460</v>
      </c>
      <c r="F201" s="6" t="s">
        <v>461</v>
      </c>
      <c r="G201" s="7">
        <v>10600</v>
      </c>
      <c r="H201" s="7">
        <v>0</v>
      </c>
      <c r="I201" s="6" t="s">
        <v>16</v>
      </c>
      <c r="J201" s="10"/>
    </row>
    <row r="202" spans="1:10" ht="24">
      <c r="A202" s="6">
        <v>199</v>
      </c>
      <c r="B202" s="6" t="s">
        <v>402</v>
      </c>
      <c r="C202" s="6" t="s">
        <v>427</v>
      </c>
      <c r="D202" s="6" t="s">
        <v>462</v>
      </c>
      <c r="E202" s="6" t="s">
        <v>463</v>
      </c>
      <c r="F202" s="6" t="s">
        <v>464</v>
      </c>
      <c r="G202" s="7">
        <v>2100</v>
      </c>
      <c r="H202" s="7">
        <v>0</v>
      </c>
      <c r="I202" s="6" t="s">
        <v>16</v>
      </c>
      <c r="J202" s="10"/>
    </row>
    <row r="203" spans="1:10" ht="24">
      <c r="A203" s="6">
        <v>200</v>
      </c>
      <c r="B203" s="6" t="s">
        <v>402</v>
      </c>
      <c r="C203" s="6" t="s">
        <v>427</v>
      </c>
      <c r="D203" s="6" t="s">
        <v>462</v>
      </c>
      <c r="E203" s="6" t="s">
        <v>465</v>
      </c>
      <c r="F203" s="6" t="s">
        <v>466</v>
      </c>
      <c r="G203" s="7">
        <v>2800</v>
      </c>
      <c r="H203" s="7">
        <v>0</v>
      </c>
      <c r="I203" s="6" t="s">
        <v>16</v>
      </c>
      <c r="J203" s="10"/>
    </row>
    <row r="204" spans="1:10" ht="24">
      <c r="A204" s="6">
        <v>201</v>
      </c>
      <c r="B204" s="6" t="s">
        <v>402</v>
      </c>
      <c r="C204" s="6" t="s">
        <v>467</v>
      </c>
      <c r="D204" s="6" t="s">
        <v>468</v>
      </c>
      <c r="E204" s="6" t="s">
        <v>469</v>
      </c>
      <c r="F204" s="6" t="s">
        <v>470</v>
      </c>
      <c r="G204" s="7">
        <v>600</v>
      </c>
      <c r="H204" s="7">
        <v>0</v>
      </c>
      <c r="I204" s="6" t="s">
        <v>16</v>
      </c>
      <c r="J204" s="10"/>
    </row>
    <row r="205" spans="1:10" ht="24">
      <c r="A205" s="6">
        <v>202</v>
      </c>
      <c r="B205" s="6" t="s">
        <v>402</v>
      </c>
      <c r="C205" s="6" t="s">
        <v>467</v>
      </c>
      <c r="D205" s="6" t="s">
        <v>468</v>
      </c>
      <c r="E205" s="6" t="s">
        <v>471</v>
      </c>
      <c r="F205" s="6" t="s">
        <v>472</v>
      </c>
      <c r="G205" s="7">
        <v>450</v>
      </c>
      <c r="H205" s="7">
        <v>0</v>
      </c>
      <c r="I205" s="6" t="s">
        <v>16</v>
      </c>
      <c r="J205" s="10"/>
    </row>
    <row r="206" spans="1:10" ht="24">
      <c r="A206" s="6">
        <v>203</v>
      </c>
      <c r="B206" s="6" t="s">
        <v>402</v>
      </c>
      <c r="C206" s="6" t="s">
        <v>467</v>
      </c>
      <c r="D206" s="6" t="s">
        <v>468</v>
      </c>
      <c r="E206" s="6" t="s">
        <v>473</v>
      </c>
      <c r="F206" s="6" t="s">
        <v>474</v>
      </c>
      <c r="G206" s="7">
        <v>1700</v>
      </c>
      <c r="H206" s="7">
        <v>0</v>
      </c>
      <c r="I206" s="6" t="s">
        <v>16</v>
      </c>
      <c r="J206" s="10"/>
    </row>
    <row r="207" spans="1:10" ht="24">
      <c r="A207" s="6">
        <v>204</v>
      </c>
      <c r="B207" s="6" t="s">
        <v>402</v>
      </c>
      <c r="C207" s="6" t="s">
        <v>467</v>
      </c>
      <c r="D207" s="6" t="s">
        <v>468</v>
      </c>
      <c r="E207" s="6" t="s">
        <v>475</v>
      </c>
      <c r="F207" s="6" t="s">
        <v>476</v>
      </c>
      <c r="G207" s="7">
        <v>8000</v>
      </c>
      <c r="H207" s="7">
        <v>0</v>
      </c>
      <c r="I207" s="6" t="s">
        <v>16</v>
      </c>
      <c r="J207" s="10"/>
    </row>
    <row r="208" spans="1:10" ht="36">
      <c r="A208" s="6">
        <v>205</v>
      </c>
      <c r="B208" s="6" t="s">
        <v>402</v>
      </c>
      <c r="C208" s="6" t="s">
        <v>467</v>
      </c>
      <c r="D208" s="6" t="s">
        <v>468</v>
      </c>
      <c r="E208" s="6" t="s">
        <v>477</v>
      </c>
      <c r="F208" s="6" t="s">
        <v>478</v>
      </c>
      <c r="G208" s="7">
        <v>5000</v>
      </c>
      <c r="H208" s="7">
        <v>0</v>
      </c>
      <c r="I208" s="6" t="s">
        <v>16</v>
      </c>
      <c r="J208" s="10"/>
    </row>
    <row r="209" spans="1:16352" ht="48">
      <c r="A209" s="6">
        <v>206</v>
      </c>
      <c r="B209" s="6" t="s">
        <v>479</v>
      </c>
      <c r="C209" s="6" t="s">
        <v>480</v>
      </c>
      <c r="D209" s="6" t="s">
        <v>481</v>
      </c>
      <c r="E209" s="6" t="s">
        <v>482</v>
      </c>
      <c r="F209" s="6" t="s">
        <v>483</v>
      </c>
      <c r="G209" s="7">
        <v>5500</v>
      </c>
      <c r="H209" s="7">
        <v>0</v>
      </c>
      <c r="I209" s="6" t="s">
        <v>16</v>
      </c>
      <c r="J209" s="19" t="s">
        <v>484</v>
      </c>
    </row>
    <row r="210" spans="1:16352" ht="108">
      <c r="A210" s="6">
        <v>207</v>
      </c>
      <c r="B210" s="6" t="s">
        <v>479</v>
      </c>
      <c r="C210" s="6" t="s">
        <v>480</v>
      </c>
      <c r="D210" s="6" t="s">
        <v>481</v>
      </c>
      <c r="E210" s="6" t="s">
        <v>485</v>
      </c>
      <c r="F210" s="6" t="s">
        <v>486</v>
      </c>
      <c r="G210" s="7">
        <v>75</v>
      </c>
      <c r="H210" s="7">
        <v>0</v>
      </c>
      <c r="I210" s="6" t="s">
        <v>16</v>
      </c>
      <c r="J210" s="20"/>
    </row>
    <row r="211" spans="1:16352" ht="60">
      <c r="A211" s="6">
        <v>208</v>
      </c>
      <c r="B211" s="6" t="s">
        <v>479</v>
      </c>
      <c r="C211" s="6" t="s">
        <v>480</v>
      </c>
      <c r="D211" s="6" t="s">
        <v>481</v>
      </c>
      <c r="E211" s="6" t="s">
        <v>487</v>
      </c>
      <c r="F211" s="6" t="s">
        <v>488</v>
      </c>
      <c r="G211" s="7">
        <v>50</v>
      </c>
      <c r="H211" s="7">
        <v>0</v>
      </c>
      <c r="I211" s="6" t="s">
        <v>16</v>
      </c>
      <c r="J211" s="21"/>
    </row>
    <row r="212" spans="1:16352">
      <c r="A212" s="6">
        <v>209</v>
      </c>
      <c r="B212" s="6" t="s">
        <v>479</v>
      </c>
      <c r="C212" s="6" t="s">
        <v>489</v>
      </c>
      <c r="D212" s="6" t="s">
        <v>490</v>
      </c>
      <c r="E212" s="6" t="s">
        <v>491</v>
      </c>
      <c r="F212" s="6" t="s">
        <v>492</v>
      </c>
      <c r="G212" s="7">
        <v>5000</v>
      </c>
      <c r="H212" s="7">
        <v>0</v>
      </c>
      <c r="I212" s="6" t="s">
        <v>16</v>
      </c>
      <c r="J212" s="10"/>
    </row>
    <row r="213" spans="1:16352">
      <c r="A213" s="6">
        <v>210</v>
      </c>
      <c r="B213" s="6" t="s">
        <v>479</v>
      </c>
      <c r="C213" s="6" t="s">
        <v>489</v>
      </c>
      <c r="D213" s="6" t="s">
        <v>490</v>
      </c>
      <c r="E213" s="6" t="s">
        <v>493</v>
      </c>
      <c r="F213" s="6" t="s">
        <v>494</v>
      </c>
      <c r="G213" s="7">
        <v>12900</v>
      </c>
      <c r="H213" s="7">
        <v>0</v>
      </c>
      <c r="I213" s="6" t="s">
        <v>16</v>
      </c>
      <c r="J213" s="10"/>
    </row>
    <row r="214" spans="1:16352">
      <c r="A214" s="6">
        <v>211</v>
      </c>
      <c r="B214" s="6" t="s">
        <v>479</v>
      </c>
      <c r="C214" s="6" t="s">
        <v>489</v>
      </c>
      <c r="D214" s="6" t="s">
        <v>490</v>
      </c>
      <c r="E214" s="6" t="s">
        <v>495</v>
      </c>
      <c r="F214" s="6" t="s">
        <v>496</v>
      </c>
      <c r="G214" s="7">
        <v>16800</v>
      </c>
      <c r="H214" s="7">
        <v>0</v>
      </c>
      <c r="I214" s="6" t="s">
        <v>16</v>
      </c>
      <c r="J214" s="10"/>
    </row>
    <row r="215" spans="1:16352" ht="24">
      <c r="A215" s="6">
        <v>212</v>
      </c>
      <c r="B215" s="6" t="s">
        <v>497</v>
      </c>
      <c r="C215" s="6" t="s">
        <v>498</v>
      </c>
      <c r="D215" s="6" t="s">
        <v>499</v>
      </c>
      <c r="E215" s="6" t="s">
        <v>500</v>
      </c>
      <c r="F215" s="6" t="s">
        <v>501</v>
      </c>
      <c r="G215" s="7">
        <v>1400</v>
      </c>
      <c r="H215" s="7">
        <v>0</v>
      </c>
      <c r="I215" s="6" t="s">
        <v>16</v>
      </c>
      <c r="J215" s="10"/>
    </row>
    <row r="216" spans="1:16352" ht="24">
      <c r="A216" s="6">
        <v>213</v>
      </c>
      <c r="B216" s="6" t="s">
        <v>497</v>
      </c>
      <c r="C216" s="6" t="s">
        <v>498</v>
      </c>
      <c r="D216" s="6" t="s">
        <v>499</v>
      </c>
      <c r="E216" s="6" t="s">
        <v>502</v>
      </c>
      <c r="F216" s="6" t="s">
        <v>503</v>
      </c>
      <c r="G216" s="7">
        <v>1500</v>
      </c>
      <c r="H216" s="7">
        <v>0</v>
      </c>
      <c r="I216" s="6" t="s">
        <v>16</v>
      </c>
      <c r="J216" s="10"/>
    </row>
    <row r="217" spans="1:16352" ht="24">
      <c r="A217" s="6">
        <v>214</v>
      </c>
      <c r="B217" s="6" t="s">
        <v>497</v>
      </c>
      <c r="C217" s="6" t="s">
        <v>498</v>
      </c>
      <c r="D217" s="6" t="s">
        <v>499</v>
      </c>
      <c r="E217" s="6" t="s">
        <v>504</v>
      </c>
      <c r="F217" s="6" t="s">
        <v>505</v>
      </c>
      <c r="G217" s="7">
        <v>1900</v>
      </c>
      <c r="H217" s="7">
        <v>0</v>
      </c>
      <c r="I217" s="6" t="s">
        <v>16</v>
      </c>
      <c r="J217" s="10"/>
    </row>
    <row r="218" spans="1:16352">
      <c r="A218" s="6">
        <v>215</v>
      </c>
      <c r="B218" s="6" t="s">
        <v>497</v>
      </c>
      <c r="C218" s="6" t="s">
        <v>498</v>
      </c>
      <c r="D218" s="6" t="s">
        <v>506</v>
      </c>
      <c r="E218" s="6" t="s">
        <v>507</v>
      </c>
      <c r="F218" s="6" t="s">
        <v>508</v>
      </c>
      <c r="G218" s="7">
        <v>600</v>
      </c>
      <c r="H218" s="7">
        <v>0</v>
      </c>
      <c r="I218" s="6" t="s">
        <v>16</v>
      </c>
      <c r="J218" s="10"/>
    </row>
    <row r="219" spans="1:16352">
      <c r="A219" s="6">
        <v>216</v>
      </c>
      <c r="B219" s="6" t="s">
        <v>497</v>
      </c>
      <c r="C219" s="6" t="s">
        <v>498</v>
      </c>
      <c r="D219" s="6" t="s">
        <v>506</v>
      </c>
      <c r="E219" s="6" t="s">
        <v>509</v>
      </c>
      <c r="F219" s="6" t="s">
        <v>510</v>
      </c>
      <c r="G219" s="7">
        <v>750</v>
      </c>
      <c r="H219" s="7">
        <v>0</v>
      </c>
      <c r="I219" s="6" t="s">
        <v>16</v>
      </c>
      <c r="J219" s="10"/>
    </row>
    <row r="220" spans="1:16352">
      <c r="A220" s="6">
        <v>217</v>
      </c>
      <c r="B220" s="6" t="s">
        <v>497</v>
      </c>
      <c r="C220" s="6" t="s">
        <v>498</v>
      </c>
      <c r="D220" s="6" t="s">
        <v>506</v>
      </c>
      <c r="E220" s="6" t="s">
        <v>511</v>
      </c>
      <c r="F220" s="6" t="s">
        <v>512</v>
      </c>
      <c r="G220" s="7">
        <v>1200</v>
      </c>
      <c r="H220" s="7">
        <v>0</v>
      </c>
      <c r="I220" s="6" t="s">
        <v>16</v>
      </c>
      <c r="J220" s="10"/>
    </row>
    <row r="221" spans="1:16352">
      <c r="A221" s="6">
        <v>218</v>
      </c>
      <c r="B221" s="6" t="s">
        <v>497</v>
      </c>
      <c r="C221" s="6" t="s">
        <v>498</v>
      </c>
      <c r="D221" s="6" t="s">
        <v>506</v>
      </c>
      <c r="E221" s="6" t="s">
        <v>513</v>
      </c>
      <c r="F221" s="6" t="s">
        <v>514</v>
      </c>
      <c r="G221" s="7">
        <v>2200</v>
      </c>
      <c r="H221" s="7">
        <v>0</v>
      </c>
      <c r="I221" s="6" t="s">
        <v>16</v>
      </c>
      <c r="J221" s="10"/>
    </row>
    <row r="222" spans="1:16352">
      <c r="A222" s="6">
        <v>219</v>
      </c>
      <c r="B222" s="6" t="s">
        <v>497</v>
      </c>
      <c r="C222" s="6" t="s">
        <v>498</v>
      </c>
      <c r="D222" s="6" t="s">
        <v>506</v>
      </c>
      <c r="E222" s="6" t="s">
        <v>515</v>
      </c>
      <c r="F222" s="6" t="s">
        <v>516</v>
      </c>
      <c r="G222" s="7">
        <v>4100</v>
      </c>
      <c r="H222" s="7">
        <v>0</v>
      </c>
      <c r="I222" s="6" t="s">
        <v>16</v>
      </c>
      <c r="J222" s="10"/>
    </row>
    <row r="223" spans="1:16352">
      <c r="A223" s="6">
        <v>220</v>
      </c>
      <c r="B223" s="6" t="s">
        <v>497</v>
      </c>
      <c r="C223" s="6" t="s">
        <v>498</v>
      </c>
      <c r="D223" s="6" t="s">
        <v>506</v>
      </c>
      <c r="E223" s="6" t="s">
        <v>517</v>
      </c>
      <c r="F223" s="6" t="s">
        <v>518</v>
      </c>
      <c r="G223" s="7">
        <v>9600</v>
      </c>
      <c r="H223" s="7">
        <v>0</v>
      </c>
      <c r="I223" s="6" t="s">
        <v>16</v>
      </c>
      <c r="J223" s="10"/>
    </row>
    <row r="224" spans="1:16352" ht="72">
      <c r="A224" s="6">
        <v>221</v>
      </c>
      <c r="B224" s="6" t="s">
        <v>497</v>
      </c>
      <c r="C224" s="6" t="s">
        <v>519</v>
      </c>
      <c r="D224" s="6" t="s">
        <v>520</v>
      </c>
      <c r="E224" s="6" t="s">
        <v>521</v>
      </c>
      <c r="F224" s="6" t="s">
        <v>522</v>
      </c>
      <c r="G224" s="7">
        <v>600</v>
      </c>
      <c r="H224" s="7">
        <v>0</v>
      </c>
      <c r="I224" s="6" t="s">
        <v>16</v>
      </c>
      <c r="J224" s="14"/>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c r="JC224" s="2"/>
      <c r="JD224" s="2"/>
      <c r="JE224" s="2"/>
      <c r="JF224" s="2"/>
      <c r="JG224" s="2"/>
      <c r="JH224" s="2"/>
      <c r="JI224" s="2"/>
      <c r="JJ224" s="2"/>
      <c r="JK224" s="2"/>
      <c r="JL224" s="2"/>
      <c r="JM224" s="2"/>
      <c r="JN224" s="2"/>
      <c r="JO224" s="2"/>
      <c r="JP224" s="2"/>
      <c r="JQ224" s="2"/>
      <c r="JR224" s="2"/>
      <c r="JS224" s="2"/>
      <c r="JT224" s="2"/>
      <c r="JU224" s="2"/>
      <c r="JV224" s="2"/>
      <c r="JW224" s="2"/>
      <c r="JX224" s="2"/>
      <c r="JY224" s="2"/>
      <c r="JZ224" s="2"/>
      <c r="KA224" s="2"/>
      <c r="KB224" s="2"/>
      <c r="KC224" s="2"/>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c r="LY224" s="2"/>
      <c r="LZ224" s="2"/>
      <c r="MA224" s="2"/>
      <c r="MB224" s="2"/>
      <c r="MC224" s="2"/>
      <c r="MD224" s="2"/>
      <c r="ME224" s="2"/>
      <c r="MF224" s="2"/>
      <c r="MG224" s="2"/>
      <c r="MH224" s="2"/>
      <c r="MI224" s="2"/>
      <c r="MJ224" s="2"/>
      <c r="MK224" s="2"/>
      <c r="ML224" s="2"/>
      <c r="MM224" s="2"/>
      <c r="MN224" s="2"/>
      <c r="MO224" s="2"/>
      <c r="MP224" s="2"/>
      <c r="MQ224" s="2"/>
      <c r="MR224" s="2"/>
      <c r="MS224" s="2"/>
      <c r="MT224" s="2"/>
      <c r="MU224" s="2"/>
      <c r="MV224" s="2"/>
      <c r="MW224" s="2"/>
      <c r="MX224" s="2"/>
      <c r="MY224" s="2"/>
      <c r="MZ224" s="2"/>
      <c r="NA224" s="2"/>
      <c r="NB224" s="2"/>
      <c r="NC224" s="2"/>
      <c r="ND224" s="2"/>
      <c r="NE224" s="2"/>
      <c r="NF224" s="2"/>
      <c r="NG224" s="2"/>
      <c r="NH224" s="2"/>
      <c r="NI224" s="2"/>
      <c r="NJ224" s="2"/>
      <c r="NK224" s="2"/>
      <c r="NL224" s="2"/>
      <c r="NM224" s="2"/>
      <c r="NN224" s="2"/>
      <c r="NO224" s="2"/>
      <c r="NP224" s="2"/>
      <c r="NQ224" s="2"/>
      <c r="NR224" s="2"/>
      <c r="NS224" s="2"/>
      <c r="NT224" s="2"/>
      <c r="NU224" s="2"/>
      <c r="NV224" s="2"/>
      <c r="NW224" s="2"/>
      <c r="NX224" s="2"/>
      <c r="NY224" s="2"/>
      <c r="NZ224" s="2"/>
      <c r="OA224" s="2"/>
      <c r="OB224" s="2"/>
      <c r="OC224" s="2"/>
      <c r="OD224" s="2"/>
      <c r="OE224" s="2"/>
      <c r="OF224" s="2"/>
      <c r="OG224" s="2"/>
      <c r="OH224" s="2"/>
      <c r="OI224" s="2"/>
      <c r="OJ224" s="2"/>
      <c r="OK224" s="2"/>
      <c r="OL224" s="2"/>
      <c r="OM224" s="2"/>
      <c r="ON224" s="2"/>
      <c r="OO224" s="2"/>
      <c r="OP224" s="2"/>
      <c r="OQ224" s="2"/>
      <c r="OR224" s="2"/>
      <c r="OS224" s="2"/>
      <c r="OT224" s="2"/>
      <c r="OU224" s="2"/>
      <c r="OV224" s="2"/>
      <c r="OW224" s="2"/>
      <c r="OX224" s="2"/>
      <c r="OY224" s="2"/>
      <c r="OZ224" s="2"/>
      <c r="PA224" s="2"/>
      <c r="PB224" s="2"/>
      <c r="PC224" s="2"/>
      <c r="PD224" s="2"/>
      <c r="PE224" s="2"/>
      <c r="PF224" s="2"/>
      <c r="PG224" s="2"/>
      <c r="PH224" s="2"/>
      <c r="PI224" s="2"/>
      <c r="PJ224" s="2"/>
      <c r="PK224" s="2"/>
      <c r="PL224" s="2"/>
      <c r="PM224" s="2"/>
      <c r="PN224" s="2"/>
      <c r="PO224" s="2"/>
      <c r="PP224" s="2"/>
      <c r="PQ224" s="2"/>
      <c r="PR224" s="2"/>
      <c r="PS224" s="2"/>
      <c r="PT224" s="2"/>
      <c r="PU224" s="2"/>
      <c r="PV224" s="2"/>
      <c r="PW224" s="2"/>
      <c r="PX224" s="2"/>
      <c r="PY224" s="2"/>
      <c r="PZ224" s="2"/>
      <c r="QA224" s="2"/>
      <c r="QB224" s="2"/>
      <c r="QC224" s="2"/>
      <c r="QD224" s="2"/>
      <c r="QE224" s="2"/>
      <c r="QF224" s="2"/>
      <c r="QG224" s="2"/>
      <c r="QH224" s="2"/>
      <c r="QI224" s="2"/>
      <c r="QJ224" s="2"/>
      <c r="QK224" s="2"/>
      <c r="QL224" s="2"/>
      <c r="QM224" s="2"/>
      <c r="QN224" s="2"/>
      <c r="QO224" s="2"/>
      <c r="QP224" s="2"/>
      <c r="QQ224" s="2"/>
      <c r="QR224" s="2"/>
      <c r="QS224" s="2"/>
      <c r="QT224" s="2"/>
      <c r="QU224" s="2"/>
      <c r="QV224" s="2"/>
      <c r="QW224" s="2"/>
      <c r="QX224" s="2"/>
      <c r="QY224" s="2"/>
      <c r="QZ224" s="2"/>
      <c r="RA224" s="2"/>
      <c r="RB224" s="2"/>
      <c r="RC224" s="2"/>
      <c r="RD224" s="2"/>
      <c r="RE224" s="2"/>
      <c r="RF224" s="2"/>
      <c r="RG224" s="2"/>
      <c r="RH224" s="2"/>
      <c r="RI224" s="2"/>
      <c r="RJ224" s="2"/>
      <c r="RK224" s="2"/>
      <c r="RL224" s="2"/>
      <c r="RM224" s="2"/>
      <c r="RN224" s="2"/>
      <c r="RO224" s="2"/>
      <c r="RP224" s="2"/>
      <c r="RQ224" s="2"/>
      <c r="RR224" s="2"/>
      <c r="RS224" s="2"/>
      <c r="RT224" s="2"/>
      <c r="RU224" s="2"/>
      <c r="RV224" s="2"/>
      <c r="RW224" s="2"/>
      <c r="RX224" s="2"/>
      <c r="RY224" s="2"/>
      <c r="RZ224" s="2"/>
      <c r="SA224" s="2"/>
      <c r="SB224" s="2"/>
      <c r="SC224" s="2"/>
      <c r="SD224" s="2"/>
      <c r="SE224" s="2"/>
      <c r="SF224" s="2"/>
      <c r="SG224" s="2"/>
      <c r="SH224" s="2"/>
      <c r="SI224" s="2"/>
      <c r="SJ224" s="2"/>
      <c r="SK224" s="2"/>
      <c r="SL224" s="2"/>
      <c r="SM224" s="2"/>
      <c r="SN224" s="2"/>
      <c r="SO224" s="2"/>
      <c r="SP224" s="2"/>
      <c r="SQ224" s="2"/>
      <c r="SR224" s="2"/>
      <c r="SS224" s="2"/>
      <c r="ST224" s="2"/>
      <c r="SU224" s="2"/>
      <c r="SV224" s="2"/>
      <c r="SW224" s="2"/>
      <c r="SX224" s="2"/>
      <c r="SY224" s="2"/>
      <c r="SZ224" s="2"/>
      <c r="TA224" s="2"/>
      <c r="TB224" s="2"/>
      <c r="TC224" s="2"/>
      <c r="TD224" s="2"/>
      <c r="TE224" s="2"/>
      <c r="TF224" s="2"/>
      <c r="TG224" s="2"/>
      <c r="TH224" s="2"/>
      <c r="TI224" s="2"/>
      <c r="TJ224" s="2"/>
      <c r="TK224" s="2"/>
      <c r="TL224" s="2"/>
      <c r="TM224" s="2"/>
      <c r="TN224" s="2"/>
      <c r="TO224" s="2"/>
      <c r="TP224" s="2"/>
      <c r="TQ224" s="2"/>
      <c r="TR224" s="2"/>
      <c r="TS224" s="2"/>
      <c r="TT224" s="2"/>
      <c r="TU224" s="2"/>
      <c r="TV224" s="2"/>
      <c r="TW224" s="2"/>
      <c r="TX224" s="2"/>
      <c r="TY224" s="2"/>
      <c r="TZ224" s="2"/>
      <c r="UA224" s="2"/>
      <c r="UB224" s="2"/>
      <c r="UC224" s="2"/>
      <c r="UD224" s="2"/>
      <c r="UE224" s="2"/>
      <c r="UF224" s="2"/>
      <c r="UG224" s="2"/>
      <c r="UH224" s="2"/>
      <c r="UI224" s="2"/>
      <c r="UJ224" s="2"/>
      <c r="UK224" s="2"/>
      <c r="UL224" s="2"/>
      <c r="UM224" s="2"/>
      <c r="UN224" s="2"/>
      <c r="UO224" s="2"/>
      <c r="UP224" s="2"/>
      <c r="UQ224" s="2"/>
      <c r="UR224" s="2"/>
      <c r="US224" s="2"/>
      <c r="UT224" s="2"/>
      <c r="UU224" s="2"/>
      <c r="UV224" s="2"/>
      <c r="UW224" s="2"/>
      <c r="UX224" s="2"/>
      <c r="UY224" s="2"/>
      <c r="UZ224" s="2"/>
      <c r="VA224" s="2"/>
      <c r="VB224" s="2"/>
      <c r="VC224" s="2"/>
      <c r="VD224" s="2"/>
      <c r="VE224" s="2"/>
      <c r="VF224" s="2"/>
      <c r="VG224" s="2"/>
      <c r="VH224" s="2"/>
      <c r="VI224" s="2"/>
      <c r="VJ224" s="2"/>
      <c r="VK224" s="2"/>
      <c r="VL224" s="2"/>
      <c r="VM224" s="2"/>
      <c r="VN224" s="2"/>
      <c r="VO224" s="2"/>
      <c r="VP224" s="2"/>
      <c r="VQ224" s="2"/>
      <c r="VR224" s="2"/>
      <c r="VS224" s="2"/>
      <c r="VT224" s="2"/>
      <c r="VU224" s="2"/>
      <c r="VV224" s="2"/>
      <c r="VW224" s="2"/>
      <c r="VX224" s="2"/>
      <c r="VY224" s="2"/>
      <c r="VZ224" s="2"/>
      <c r="WA224" s="2"/>
      <c r="WB224" s="2"/>
      <c r="WC224" s="2"/>
      <c r="WD224" s="2"/>
      <c r="WE224" s="2"/>
      <c r="WF224" s="2"/>
      <c r="WG224" s="2"/>
      <c r="WH224" s="2"/>
      <c r="WI224" s="2"/>
      <c r="WJ224" s="2"/>
      <c r="WK224" s="2"/>
      <c r="WL224" s="2"/>
      <c r="WM224" s="2"/>
      <c r="WN224" s="2"/>
      <c r="WO224" s="2"/>
      <c r="WP224" s="2"/>
      <c r="WQ224" s="2"/>
      <c r="WR224" s="2"/>
      <c r="WS224" s="2"/>
      <c r="WT224" s="2"/>
      <c r="WU224" s="2"/>
      <c r="WV224" s="2"/>
      <c r="WW224" s="2"/>
      <c r="WX224" s="2"/>
      <c r="WY224" s="2"/>
      <c r="WZ224" s="2"/>
      <c r="XA224" s="2"/>
      <c r="XB224" s="2"/>
      <c r="XC224" s="2"/>
      <c r="XD224" s="2"/>
      <c r="XE224" s="2"/>
      <c r="XF224" s="2"/>
      <c r="XG224" s="2"/>
      <c r="XH224" s="2"/>
      <c r="XI224" s="2"/>
      <c r="XJ224" s="2"/>
      <c r="XK224" s="2"/>
      <c r="XL224" s="2"/>
      <c r="XM224" s="2"/>
      <c r="XN224" s="2"/>
      <c r="XO224" s="2"/>
      <c r="XP224" s="2"/>
      <c r="XQ224" s="2"/>
      <c r="XR224" s="2"/>
      <c r="XS224" s="2"/>
      <c r="XT224" s="2"/>
      <c r="XU224" s="2"/>
      <c r="XV224" s="2"/>
      <c r="XW224" s="2"/>
      <c r="XX224" s="2"/>
      <c r="XY224" s="2"/>
      <c r="XZ224" s="2"/>
      <c r="YA224" s="2"/>
      <c r="YB224" s="2"/>
      <c r="YC224" s="2"/>
      <c r="YD224" s="2"/>
      <c r="YE224" s="2"/>
      <c r="YF224" s="2"/>
      <c r="YG224" s="2"/>
      <c r="YH224" s="2"/>
      <c r="YI224" s="2"/>
      <c r="YJ224" s="2"/>
      <c r="YK224" s="2"/>
      <c r="YL224" s="2"/>
      <c r="YM224" s="2"/>
      <c r="YN224" s="2"/>
      <c r="YO224" s="2"/>
      <c r="YP224" s="2"/>
      <c r="YQ224" s="2"/>
      <c r="YR224" s="2"/>
      <c r="YS224" s="2"/>
      <c r="YT224" s="2"/>
      <c r="YU224" s="2"/>
      <c r="YV224" s="2"/>
      <c r="YW224" s="2"/>
      <c r="YX224" s="2"/>
      <c r="YY224" s="2"/>
      <c r="YZ224" s="2"/>
      <c r="ZA224" s="2"/>
      <c r="ZB224" s="2"/>
      <c r="ZC224" s="2"/>
      <c r="ZD224" s="2"/>
      <c r="ZE224" s="2"/>
      <c r="ZF224" s="2"/>
      <c r="ZG224" s="2"/>
      <c r="ZH224" s="2"/>
      <c r="ZI224" s="2"/>
      <c r="ZJ224" s="2"/>
      <c r="ZK224" s="2"/>
      <c r="ZL224" s="2"/>
      <c r="ZM224" s="2"/>
      <c r="ZN224" s="2"/>
      <c r="ZO224" s="2"/>
      <c r="ZP224" s="2"/>
      <c r="ZQ224" s="2"/>
      <c r="ZR224" s="2"/>
      <c r="ZS224" s="2"/>
      <c r="ZT224" s="2"/>
      <c r="ZU224" s="2"/>
      <c r="ZV224" s="2"/>
      <c r="ZW224" s="2"/>
      <c r="ZX224" s="2"/>
      <c r="ZY224" s="2"/>
      <c r="ZZ224" s="2"/>
      <c r="AAA224" s="2"/>
      <c r="AAB224" s="2"/>
      <c r="AAC224" s="2"/>
      <c r="AAD224" s="2"/>
      <c r="AAE224" s="2"/>
      <c r="AAF224" s="2"/>
      <c r="AAG224" s="2"/>
      <c r="AAH224" s="2"/>
      <c r="AAI224" s="2"/>
      <c r="AAJ224" s="2"/>
      <c r="AAK224" s="2"/>
      <c r="AAL224" s="2"/>
      <c r="AAM224" s="2"/>
      <c r="AAN224" s="2"/>
      <c r="AAO224" s="2"/>
      <c r="AAP224" s="2"/>
      <c r="AAQ224" s="2"/>
      <c r="AAR224" s="2"/>
      <c r="AAS224" s="2"/>
      <c r="AAT224" s="2"/>
      <c r="AAU224" s="2"/>
      <c r="AAV224" s="2"/>
      <c r="AAW224" s="2"/>
      <c r="AAX224" s="2"/>
      <c r="AAY224" s="2"/>
      <c r="AAZ224" s="2"/>
      <c r="ABA224" s="2"/>
      <c r="ABB224" s="2"/>
      <c r="ABC224" s="2"/>
      <c r="ABD224" s="2"/>
      <c r="ABE224" s="2"/>
      <c r="ABF224" s="2"/>
      <c r="ABG224" s="2"/>
      <c r="ABH224" s="2"/>
      <c r="ABI224" s="2"/>
      <c r="ABJ224" s="2"/>
      <c r="ABK224" s="2"/>
      <c r="ABL224" s="2"/>
      <c r="ABM224" s="2"/>
      <c r="ABN224" s="2"/>
      <c r="ABO224" s="2"/>
      <c r="ABP224" s="2"/>
      <c r="ABQ224" s="2"/>
      <c r="ABR224" s="2"/>
      <c r="ABS224" s="2"/>
      <c r="ABT224" s="2"/>
      <c r="ABU224" s="2"/>
      <c r="ABV224" s="2"/>
      <c r="ABW224" s="2"/>
      <c r="ABX224" s="2"/>
      <c r="ABY224" s="2"/>
      <c r="ABZ224" s="2"/>
      <c r="ACA224" s="2"/>
      <c r="ACB224" s="2"/>
      <c r="ACC224" s="2"/>
      <c r="ACD224" s="2"/>
      <c r="ACE224" s="2"/>
      <c r="ACF224" s="2"/>
      <c r="ACG224" s="2"/>
      <c r="ACH224" s="2"/>
      <c r="ACI224" s="2"/>
      <c r="ACJ224" s="2"/>
      <c r="ACK224" s="2"/>
      <c r="ACL224" s="2"/>
      <c r="ACM224" s="2"/>
      <c r="ACN224" s="2"/>
      <c r="ACO224" s="2"/>
      <c r="ACP224" s="2"/>
      <c r="ACQ224" s="2"/>
      <c r="ACR224" s="2"/>
      <c r="ACS224" s="2"/>
      <c r="ACT224" s="2"/>
      <c r="ACU224" s="2"/>
      <c r="ACV224" s="2"/>
      <c r="ACW224" s="2"/>
      <c r="ACX224" s="2"/>
      <c r="ACY224" s="2"/>
      <c r="ACZ224" s="2"/>
      <c r="ADA224" s="2"/>
      <c r="ADB224" s="2"/>
      <c r="ADC224" s="2"/>
      <c r="ADD224" s="2"/>
      <c r="ADE224" s="2"/>
      <c r="ADF224" s="2"/>
      <c r="ADG224" s="2"/>
      <c r="ADH224" s="2"/>
      <c r="ADI224" s="2"/>
      <c r="ADJ224" s="2"/>
      <c r="ADK224" s="2"/>
      <c r="ADL224" s="2"/>
      <c r="ADM224" s="2"/>
      <c r="ADN224" s="2"/>
      <c r="ADO224" s="2"/>
      <c r="ADP224" s="2"/>
      <c r="ADQ224" s="2"/>
      <c r="ADR224" s="2"/>
      <c r="ADS224" s="2"/>
      <c r="ADT224" s="2"/>
      <c r="ADU224" s="2"/>
      <c r="ADV224" s="2"/>
      <c r="ADW224" s="2"/>
      <c r="ADX224" s="2"/>
      <c r="ADY224" s="2"/>
      <c r="ADZ224" s="2"/>
      <c r="AEA224" s="2"/>
      <c r="AEB224" s="2"/>
      <c r="AEC224" s="2"/>
      <c r="AED224" s="2"/>
      <c r="AEE224" s="2"/>
      <c r="AEF224" s="2"/>
      <c r="AEG224" s="2"/>
      <c r="AEH224" s="2"/>
      <c r="AEI224" s="2"/>
      <c r="AEJ224" s="2"/>
      <c r="AEK224" s="2"/>
      <c r="AEL224" s="2"/>
      <c r="AEM224" s="2"/>
      <c r="AEN224" s="2"/>
      <c r="AEO224" s="2"/>
      <c r="AEP224" s="2"/>
      <c r="AEQ224" s="2"/>
      <c r="AER224" s="2"/>
      <c r="AES224" s="2"/>
      <c r="AET224" s="2"/>
      <c r="AEU224" s="2"/>
      <c r="AEV224" s="2"/>
      <c r="AEW224" s="2"/>
      <c r="AEX224" s="2"/>
      <c r="AEY224" s="2"/>
      <c r="AEZ224" s="2"/>
      <c r="AFA224" s="2"/>
      <c r="AFB224" s="2"/>
      <c r="AFC224" s="2"/>
      <c r="AFD224" s="2"/>
      <c r="AFE224" s="2"/>
      <c r="AFF224" s="2"/>
      <c r="AFG224" s="2"/>
      <c r="AFH224" s="2"/>
      <c r="AFI224" s="2"/>
      <c r="AFJ224" s="2"/>
      <c r="AFK224" s="2"/>
      <c r="AFL224" s="2"/>
      <c r="AFM224" s="2"/>
      <c r="AFN224" s="2"/>
      <c r="AFO224" s="2"/>
      <c r="AFP224" s="2"/>
      <c r="AFQ224" s="2"/>
      <c r="AFR224" s="2"/>
      <c r="AFS224" s="2"/>
      <c r="AFT224" s="2"/>
      <c r="AFU224" s="2"/>
      <c r="AFV224" s="2"/>
      <c r="AFW224" s="2"/>
      <c r="AFX224" s="2"/>
      <c r="AFY224" s="2"/>
      <c r="AFZ224" s="2"/>
      <c r="AGA224" s="2"/>
      <c r="AGB224" s="2"/>
      <c r="AGC224" s="2"/>
      <c r="AGD224" s="2"/>
      <c r="AGE224" s="2"/>
      <c r="AGF224" s="2"/>
      <c r="AGG224" s="2"/>
      <c r="AGH224" s="2"/>
      <c r="AGI224" s="2"/>
      <c r="AGJ224" s="2"/>
      <c r="AGK224" s="2"/>
      <c r="AGL224" s="2"/>
      <c r="AGM224" s="2"/>
      <c r="AGN224" s="2"/>
      <c r="AGO224" s="2"/>
      <c r="AGP224" s="2"/>
      <c r="AGQ224" s="2"/>
      <c r="AGR224" s="2"/>
      <c r="AGS224" s="2"/>
      <c r="AGT224" s="2"/>
      <c r="AGU224" s="2"/>
      <c r="AGV224" s="2"/>
      <c r="AGW224" s="2"/>
      <c r="AGX224" s="2"/>
      <c r="AGY224" s="2"/>
      <c r="AGZ224" s="2"/>
      <c r="AHA224" s="2"/>
      <c r="AHB224" s="2"/>
      <c r="AHC224" s="2"/>
      <c r="AHD224" s="2"/>
      <c r="AHE224" s="2"/>
      <c r="AHF224" s="2"/>
      <c r="AHG224" s="2"/>
      <c r="AHH224" s="2"/>
      <c r="AHI224" s="2"/>
      <c r="AHJ224" s="2"/>
      <c r="AHK224" s="2"/>
      <c r="AHL224" s="2"/>
      <c r="AHM224" s="2"/>
      <c r="AHN224" s="2"/>
      <c r="AHO224" s="2"/>
      <c r="AHP224" s="2"/>
      <c r="AHQ224" s="2"/>
      <c r="AHR224" s="2"/>
      <c r="AHS224" s="2"/>
      <c r="AHT224" s="2"/>
      <c r="AHU224" s="2"/>
      <c r="AHV224" s="2"/>
      <c r="AHW224" s="2"/>
      <c r="AHX224" s="2"/>
      <c r="AHY224" s="2"/>
      <c r="AHZ224" s="2"/>
      <c r="AIA224" s="2"/>
      <c r="AIB224" s="2"/>
      <c r="AIC224" s="2"/>
      <c r="AID224" s="2"/>
      <c r="AIE224" s="2"/>
      <c r="AIF224" s="2"/>
      <c r="AIG224" s="2"/>
      <c r="AIH224" s="2"/>
      <c r="AII224" s="2"/>
      <c r="AIJ224" s="2"/>
      <c r="AIK224" s="2"/>
      <c r="AIL224" s="2"/>
      <c r="AIM224" s="2"/>
      <c r="AIN224" s="2"/>
      <c r="AIO224" s="2"/>
      <c r="AIP224" s="2"/>
      <c r="AIQ224" s="2"/>
      <c r="AIR224" s="2"/>
      <c r="AIS224" s="2"/>
      <c r="AIT224" s="2"/>
      <c r="AIU224" s="2"/>
      <c r="AIV224" s="2"/>
      <c r="AIW224" s="2"/>
      <c r="AIX224" s="2"/>
      <c r="AIY224" s="2"/>
      <c r="AIZ224" s="2"/>
      <c r="AJA224" s="2"/>
      <c r="AJB224" s="2"/>
      <c r="AJC224" s="2"/>
      <c r="AJD224" s="2"/>
      <c r="AJE224" s="2"/>
      <c r="AJF224" s="2"/>
      <c r="AJG224" s="2"/>
      <c r="AJH224" s="2"/>
      <c r="AJI224" s="2"/>
      <c r="AJJ224" s="2"/>
      <c r="AJK224" s="2"/>
      <c r="AJL224" s="2"/>
      <c r="AJM224" s="2"/>
      <c r="AJN224" s="2"/>
      <c r="AJO224" s="2"/>
      <c r="AJP224" s="2"/>
      <c r="AJQ224" s="2"/>
      <c r="AJR224" s="2"/>
      <c r="AJS224" s="2"/>
      <c r="AJT224" s="2"/>
      <c r="AJU224" s="2"/>
      <c r="AJV224" s="2"/>
      <c r="AJW224" s="2"/>
      <c r="AJX224" s="2"/>
      <c r="AJY224" s="2"/>
      <c r="AJZ224" s="2"/>
      <c r="AKA224" s="2"/>
      <c r="AKB224" s="2"/>
      <c r="AKC224" s="2"/>
      <c r="AKD224" s="2"/>
      <c r="AKE224" s="2"/>
      <c r="AKF224" s="2"/>
      <c r="AKG224" s="2"/>
      <c r="AKH224" s="2"/>
      <c r="AKI224" s="2"/>
      <c r="AKJ224" s="2"/>
      <c r="AKK224" s="2"/>
      <c r="AKL224" s="2"/>
      <c r="AKM224" s="2"/>
      <c r="AKN224" s="2"/>
      <c r="AKO224" s="2"/>
      <c r="AKP224" s="2"/>
      <c r="AKQ224" s="2"/>
      <c r="AKR224" s="2"/>
      <c r="AKS224" s="2"/>
      <c r="AKT224" s="2"/>
      <c r="AKU224" s="2"/>
      <c r="AKV224" s="2"/>
      <c r="AKW224" s="2"/>
      <c r="AKX224" s="2"/>
      <c r="AKY224" s="2"/>
      <c r="AKZ224" s="2"/>
      <c r="ALA224" s="2"/>
      <c r="ALB224" s="2"/>
      <c r="ALC224" s="2"/>
      <c r="ALD224" s="2"/>
      <c r="ALE224" s="2"/>
      <c r="ALF224" s="2"/>
      <c r="ALG224" s="2"/>
      <c r="ALH224" s="2"/>
      <c r="ALI224" s="2"/>
      <c r="ALJ224" s="2"/>
      <c r="ALK224" s="2"/>
      <c r="ALL224" s="2"/>
      <c r="ALM224" s="2"/>
      <c r="ALN224" s="2"/>
      <c r="ALO224" s="2"/>
      <c r="ALP224" s="2"/>
      <c r="ALQ224" s="2"/>
      <c r="ALR224" s="2"/>
      <c r="ALS224" s="2"/>
      <c r="ALT224" s="2"/>
      <c r="ALU224" s="2"/>
      <c r="ALV224" s="2"/>
      <c r="ALW224" s="2"/>
      <c r="ALX224" s="2"/>
      <c r="ALY224" s="2"/>
      <c r="ALZ224" s="2"/>
      <c r="AMA224" s="2"/>
      <c r="AMB224" s="2"/>
      <c r="AMC224" s="2"/>
      <c r="AMD224" s="2"/>
      <c r="AME224" s="2"/>
      <c r="AMF224" s="2"/>
      <c r="AMG224" s="2"/>
      <c r="AMH224" s="2"/>
      <c r="AMI224" s="2"/>
      <c r="AMJ224" s="2"/>
      <c r="AMK224" s="2"/>
      <c r="AML224" s="2"/>
      <c r="AMM224" s="2"/>
      <c r="AMN224" s="2"/>
      <c r="AMO224" s="2"/>
      <c r="AMP224" s="2"/>
      <c r="AMQ224" s="2"/>
      <c r="AMR224" s="2"/>
      <c r="AMS224" s="2"/>
      <c r="AMT224" s="2"/>
      <c r="AMU224" s="2"/>
      <c r="AMV224" s="2"/>
      <c r="AMW224" s="2"/>
      <c r="AMX224" s="2"/>
      <c r="AMY224" s="2"/>
      <c r="AMZ224" s="2"/>
      <c r="ANA224" s="2"/>
      <c r="ANB224" s="2"/>
      <c r="ANC224" s="2"/>
      <c r="AND224" s="2"/>
      <c r="ANE224" s="2"/>
      <c r="ANF224" s="2"/>
      <c r="ANG224" s="2"/>
      <c r="ANH224" s="2"/>
      <c r="ANI224" s="2"/>
      <c r="ANJ224" s="2"/>
      <c r="ANK224" s="2"/>
      <c r="ANL224" s="2"/>
      <c r="ANM224" s="2"/>
      <c r="ANN224" s="2"/>
      <c r="ANO224" s="2"/>
      <c r="ANP224" s="2"/>
      <c r="ANQ224" s="2"/>
      <c r="ANR224" s="2"/>
      <c r="ANS224" s="2"/>
      <c r="ANT224" s="2"/>
      <c r="ANU224" s="2"/>
      <c r="ANV224" s="2"/>
      <c r="ANW224" s="2"/>
      <c r="ANX224" s="2"/>
      <c r="ANY224" s="2"/>
      <c r="ANZ224" s="2"/>
      <c r="AOA224" s="2"/>
      <c r="AOB224" s="2"/>
      <c r="AOC224" s="2"/>
      <c r="AOD224" s="2"/>
      <c r="AOE224" s="2"/>
      <c r="AOF224" s="2"/>
      <c r="AOG224" s="2"/>
      <c r="AOH224" s="2"/>
      <c r="AOI224" s="2"/>
      <c r="AOJ224" s="2"/>
      <c r="AOK224" s="2"/>
      <c r="AOL224" s="2"/>
      <c r="AOM224" s="2"/>
      <c r="AON224" s="2"/>
      <c r="AOO224" s="2"/>
      <c r="AOP224" s="2"/>
      <c r="AOQ224" s="2"/>
      <c r="AOR224" s="2"/>
      <c r="AOS224" s="2"/>
      <c r="AOT224" s="2"/>
      <c r="AOU224" s="2"/>
      <c r="AOV224" s="2"/>
      <c r="AOW224" s="2"/>
      <c r="AOX224" s="2"/>
      <c r="AOY224" s="2"/>
      <c r="AOZ224" s="2"/>
      <c r="APA224" s="2"/>
      <c r="APB224" s="2"/>
      <c r="APC224" s="2"/>
      <c r="APD224" s="2"/>
      <c r="APE224" s="2"/>
      <c r="APF224" s="2"/>
      <c r="APG224" s="2"/>
      <c r="APH224" s="2"/>
      <c r="API224" s="2"/>
      <c r="APJ224" s="2"/>
      <c r="APK224" s="2"/>
      <c r="APL224" s="2"/>
      <c r="APM224" s="2"/>
      <c r="APN224" s="2"/>
      <c r="APO224" s="2"/>
      <c r="APP224" s="2"/>
      <c r="APQ224" s="2"/>
      <c r="APR224" s="2"/>
      <c r="APS224" s="2"/>
      <c r="APT224" s="2"/>
      <c r="APU224" s="2"/>
      <c r="APV224" s="2"/>
      <c r="APW224" s="2"/>
      <c r="APX224" s="2"/>
      <c r="APY224" s="2"/>
      <c r="APZ224" s="2"/>
      <c r="AQA224" s="2"/>
      <c r="AQB224" s="2"/>
      <c r="AQC224" s="2"/>
      <c r="AQD224" s="2"/>
      <c r="AQE224" s="2"/>
      <c r="AQF224" s="2"/>
      <c r="AQG224" s="2"/>
      <c r="AQH224" s="2"/>
      <c r="AQI224" s="2"/>
      <c r="AQJ224" s="2"/>
      <c r="AQK224" s="2"/>
      <c r="AQL224" s="2"/>
      <c r="AQM224" s="2"/>
      <c r="AQN224" s="2"/>
      <c r="AQO224" s="2"/>
      <c r="AQP224" s="2"/>
      <c r="AQQ224" s="2"/>
      <c r="AQR224" s="2"/>
      <c r="AQS224" s="2"/>
      <c r="AQT224" s="2"/>
      <c r="AQU224" s="2"/>
      <c r="AQV224" s="2"/>
      <c r="AQW224" s="2"/>
      <c r="AQX224" s="2"/>
      <c r="AQY224" s="2"/>
      <c r="AQZ224" s="2"/>
      <c r="ARA224" s="2"/>
      <c r="ARB224" s="2"/>
      <c r="ARC224" s="2"/>
      <c r="ARD224" s="2"/>
      <c r="ARE224" s="2"/>
      <c r="ARF224" s="2"/>
      <c r="ARG224" s="2"/>
      <c r="ARH224" s="2"/>
      <c r="ARI224" s="2"/>
      <c r="ARJ224" s="2"/>
      <c r="ARK224" s="2"/>
      <c r="ARL224" s="2"/>
      <c r="ARM224" s="2"/>
      <c r="ARN224" s="2"/>
      <c r="ARO224" s="2"/>
      <c r="ARP224" s="2"/>
      <c r="ARQ224" s="2"/>
      <c r="ARR224" s="2"/>
      <c r="ARS224" s="2"/>
      <c r="ART224" s="2"/>
      <c r="ARU224" s="2"/>
      <c r="ARV224" s="2"/>
      <c r="ARW224" s="2"/>
      <c r="ARX224" s="2"/>
      <c r="ARY224" s="2"/>
      <c r="ARZ224" s="2"/>
      <c r="ASA224" s="2"/>
      <c r="ASB224" s="2"/>
      <c r="ASC224" s="2"/>
      <c r="ASD224" s="2"/>
      <c r="ASE224" s="2"/>
      <c r="ASF224" s="2"/>
      <c r="ASG224" s="2"/>
      <c r="ASH224" s="2"/>
      <c r="ASI224" s="2"/>
      <c r="ASJ224" s="2"/>
      <c r="ASK224" s="2"/>
      <c r="ASL224" s="2"/>
      <c r="ASM224" s="2"/>
      <c r="ASN224" s="2"/>
      <c r="ASO224" s="2"/>
      <c r="ASP224" s="2"/>
      <c r="ASQ224" s="2"/>
      <c r="ASR224" s="2"/>
      <c r="ASS224" s="2"/>
      <c r="AST224" s="2"/>
      <c r="ASU224" s="2"/>
      <c r="ASV224" s="2"/>
      <c r="ASW224" s="2"/>
      <c r="ASX224" s="2"/>
      <c r="ASY224" s="2"/>
      <c r="ASZ224" s="2"/>
      <c r="ATA224" s="2"/>
      <c r="ATB224" s="2"/>
      <c r="ATC224" s="2"/>
      <c r="ATD224" s="2"/>
      <c r="ATE224" s="2"/>
      <c r="ATF224" s="2"/>
      <c r="ATG224" s="2"/>
      <c r="ATH224" s="2"/>
      <c r="ATI224" s="2"/>
      <c r="ATJ224" s="2"/>
      <c r="ATK224" s="2"/>
      <c r="ATL224" s="2"/>
      <c r="ATM224" s="2"/>
      <c r="ATN224" s="2"/>
      <c r="ATO224" s="2"/>
      <c r="ATP224" s="2"/>
      <c r="ATQ224" s="2"/>
      <c r="ATR224" s="2"/>
      <c r="ATS224" s="2"/>
      <c r="ATT224" s="2"/>
      <c r="ATU224" s="2"/>
      <c r="ATV224" s="2"/>
      <c r="ATW224" s="2"/>
      <c r="ATX224" s="2"/>
      <c r="ATY224" s="2"/>
      <c r="ATZ224" s="2"/>
      <c r="AUA224" s="2"/>
      <c r="AUB224" s="2"/>
      <c r="AUC224" s="2"/>
      <c r="AUD224" s="2"/>
      <c r="AUE224" s="2"/>
      <c r="AUF224" s="2"/>
      <c r="AUG224" s="2"/>
      <c r="AUH224" s="2"/>
      <c r="AUI224" s="2"/>
      <c r="AUJ224" s="2"/>
      <c r="AUK224" s="2"/>
      <c r="AUL224" s="2"/>
      <c r="AUM224" s="2"/>
      <c r="AUN224" s="2"/>
      <c r="AUO224" s="2"/>
      <c r="AUP224" s="2"/>
      <c r="AUQ224" s="2"/>
      <c r="AUR224" s="2"/>
      <c r="AUS224" s="2"/>
      <c r="AUT224" s="2"/>
      <c r="AUU224" s="2"/>
      <c r="AUV224" s="2"/>
      <c r="AUW224" s="2"/>
      <c r="AUX224" s="2"/>
      <c r="AUY224" s="2"/>
      <c r="AUZ224" s="2"/>
      <c r="AVA224" s="2"/>
      <c r="AVB224" s="2"/>
      <c r="AVC224" s="2"/>
      <c r="AVD224" s="2"/>
      <c r="AVE224" s="2"/>
      <c r="AVF224" s="2"/>
      <c r="AVG224" s="2"/>
      <c r="AVH224" s="2"/>
      <c r="AVI224" s="2"/>
      <c r="AVJ224" s="2"/>
      <c r="AVK224" s="2"/>
      <c r="AVL224" s="2"/>
      <c r="AVM224" s="2"/>
      <c r="AVN224" s="2"/>
      <c r="AVO224" s="2"/>
      <c r="AVP224" s="2"/>
      <c r="AVQ224" s="2"/>
      <c r="AVR224" s="2"/>
      <c r="AVS224" s="2"/>
      <c r="AVT224" s="2"/>
      <c r="AVU224" s="2"/>
      <c r="AVV224" s="2"/>
      <c r="AVW224" s="2"/>
      <c r="AVX224" s="2"/>
      <c r="AVY224" s="2"/>
      <c r="AVZ224" s="2"/>
      <c r="AWA224" s="2"/>
      <c r="AWB224" s="2"/>
      <c r="AWC224" s="2"/>
      <c r="AWD224" s="2"/>
      <c r="AWE224" s="2"/>
      <c r="AWF224" s="2"/>
      <c r="AWG224" s="2"/>
      <c r="AWH224" s="2"/>
      <c r="AWI224" s="2"/>
      <c r="AWJ224" s="2"/>
      <c r="AWK224" s="2"/>
      <c r="AWL224" s="2"/>
      <c r="AWM224" s="2"/>
      <c r="AWN224" s="2"/>
      <c r="AWO224" s="2"/>
      <c r="AWP224" s="2"/>
      <c r="AWQ224" s="2"/>
      <c r="AWR224" s="2"/>
      <c r="AWS224" s="2"/>
      <c r="AWT224" s="2"/>
      <c r="AWU224" s="2"/>
      <c r="AWV224" s="2"/>
      <c r="AWW224" s="2"/>
      <c r="AWX224" s="2"/>
      <c r="AWY224" s="2"/>
      <c r="AWZ224" s="2"/>
      <c r="AXA224" s="2"/>
      <c r="AXB224" s="2"/>
      <c r="AXC224" s="2"/>
      <c r="AXD224" s="2"/>
      <c r="AXE224" s="2"/>
      <c r="AXF224" s="2"/>
      <c r="AXG224" s="2"/>
      <c r="AXH224" s="2"/>
      <c r="AXI224" s="2"/>
      <c r="AXJ224" s="2"/>
      <c r="AXK224" s="2"/>
      <c r="AXL224" s="2"/>
      <c r="AXM224" s="2"/>
      <c r="AXN224" s="2"/>
      <c r="AXO224" s="2"/>
      <c r="AXP224" s="2"/>
      <c r="AXQ224" s="2"/>
      <c r="AXR224" s="2"/>
      <c r="AXS224" s="2"/>
      <c r="AXT224" s="2"/>
      <c r="AXU224" s="2"/>
      <c r="AXV224" s="2"/>
      <c r="AXW224" s="2"/>
      <c r="AXX224" s="2"/>
      <c r="AXY224" s="2"/>
      <c r="AXZ224" s="2"/>
      <c r="AYA224" s="2"/>
      <c r="AYB224" s="2"/>
      <c r="AYC224" s="2"/>
      <c r="AYD224" s="2"/>
      <c r="AYE224" s="2"/>
      <c r="AYF224" s="2"/>
      <c r="AYG224" s="2"/>
      <c r="AYH224" s="2"/>
      <c r="AYI224" s="2"/>
      <c r="AYJ224" s="2"/>
      <c r="AYK224" s="2"/>
      <c r="AYL224" s="2"/>
      <c r="AYM224" s="2"/>
      <c r="AYN224" s="2"/>
      <c r="AYO224" s="2"/>
      <c r="AYP224" s="2"/>
      <c r="AYQ224" s="2"/>
      <c r="AYR224" s="2"/>
      <c r="AYS224" s="2"/>
      <c r="AYT224" s="2"/>
      <c r="AYU224" s="2"/>
      <c r="AYV224" s="2"/>
      <c r="AYW224" s="2"/>
      <c r="AYX224" s="2"/>
      <c r="AYY224" s="2"/>
      <c r="AYZ224" s="2"/>
      <c r="AZA224" s="2"/>
      <c r="AZB224" s="2"/>
      <c r="AZC224" s="2"/>
      <c r="AZD224" s="2"/>
      <c r="AZE224" s="2"/>
      <c r="AZF224" s="2"/>
      <c r="AZG224" s="2"/>
      <c r="AZH224" s="2"/>
      <c r="AZI224" s="2"/>
      <c r="AZJ224" s="2"/>
      <c r="AZK224" s="2"/>
      <c r="AZL224" s="2"/>
      <c r="AZM224" s="2"/>
      <c r="AZN224" s="2"/>
      <c r="AZO224" s="2"/>
      <c r="AZP224" s="2"/>
      <c r="AZQ224" s="2"/>
      <c r="AZR224" s="2"/>
      <c r="AZS224" s="2"/>
      <c r="AZT224" s="2"/>
      <c r="AZU224" s="2"/>
      <c r="AZV224" s="2"/>
      <c r="AZW224" s="2"/>
      <c r="AZX224" s="2"/>
      <c r="AZY224" s="2"/>
      <c r="AZZ224" s="2"/>
      <c r="BAA224" s="2"/>
      <c r="BAB224" s="2"/>
      <c r="BAC224" s="2"/>
      <c r="BAD224" s="2"/>
      <c r="BAE224" s="2"/>
      <c r="BAF224" s="2"/>
      <c r="BAG224" s="2"/>
      <c r="BAH224" s="2"/>
      <c r="BAI224" s="2"/>
      <c r="BAJ224" s="2"/>
      <c r="BAK224" s="2"/>
      <c r="BAL224" s="2"/>
      <c r="BAM224" s="2"/>
      <c r="BAN224" s="2"/>
      <c r="BAO224" s="2"/>
      <c r="BAP224" s="2"/>
      <c r="BAQ224" s="2"/>
      <c r="BAR224" s="2"/>
      <c r="BAS224" s="2"/>
      <c r="BAT224" s="2"/>
      <c r="BAU224" s="2"/>
      <c r="BAV224" s="2"/>
      <c r="BAW224" s="2"/>
      <c r="BAX224" s="2"/>
      <c r="BAY224" s="2"/>
      <c r="BAZ224" s="2"/>
      <c r="BBA224" s="2"/>
      <c r="BBB224" s="2"/>
      <c r="BBC224" s="2"/>
      <c r="BBD224" s="2"/>
      <c r="BBE224" s="2"/>
      <c r="BBF224" s="2"/>
      <c r="BBG224" s="2"/>
      <c r="BBH224" s="2"/>
      <c r="BBI224" s="2"/>
      <c r="BBJ224" s="2"/>
      <c r="BBK224" s="2"/>
      <c r="BBL224" s="2"/>
      <c r="BBM224" s="2"/>
      <c r="BBN224" s="2"/>
      <c r="BBO224" s="2"/>
      <c r="BBP224" s="2"/>
      <c r="BBQ224" s="2"/>
      <c r="BBR224" s="2"/>
      <c r="BBS224" s="2"/>
      <c r="BBT224" s="2"/>
      <c r="BBU224" s="2"/>
      <c r="BBV224" s="2"/>
      <c r="BBW224" s="2"/>
      <c r="BBX224" s="2"/>
      <c r="BBY224" s="2"/>
      <c r="BBZ224" s="2"/>
      <c r="BCA224" s="2"/>
      <c r="BCB224" s="2"/>
      <c r="BCC224" s="2"/>
      <c r="BCD224" s="2"/>
      <c r="BCE224" s="2"/>
      <c r="BCF224" s="2"/>
      <c r="BCG224" s="2"/>
      <c r="BCH224" s="2"/>
      <c r="BCI224" s="2"/>
      <c r="BCJ224" s="2"/>
      <c r="BCK224" s="2"/>
      <c r="BCL224" s="2"/>
      <c r="BCM224" s="2"/>
      <c r="BCN224" s="2"/>
      <c r="BCO224" s="2"/>
      <c r="BCP224" s="2"/>
      <c r="BCQ224" s="2"/>
      <c r="BCR224" s="2"/>
      <c r="BCS224" s="2"/>
      <c r="BCT224" s="2"/>
      <c r="BCU224" s="2"/>
      <c r="BCV224" s="2"/>
      <c r="BCW224" s="2"/>
      <c r="BCX224" s="2"/>
      <c r="BCY224" s="2"/>
      <c r="BCZ224" s="2"/>
      <c r="BDA224" s="2"/>
      <c r="BDB224" s="2"/>
      <c r="BDC224" s="2"/>
      <c r="BDD224" s="2"/>
      <c r="BDE224" s="2"/>
      <c r="BDF224" s="2"/>
      <c r="BDG224" s="2"/>
      <c r="BDH224" s="2"/>
      <c r="BDI224" s="2"/>
      <c r="BDJ224" s="2"/>
      <c r="BDK224" s="2"/>
      <c r="BDL224" s="2"/>
      <c r="BDM224" s="2"/>
      <c r="BDN224" s="2"/>
      <c r="BDO224" s="2"/>
      <c r="BDP224" s="2"/>
      <c r="BDQ224" s="2"/>
      <c r="BDR224" s="2"/>
      <c r="BDS224" s="2"/>
      <c r="BDT224" s="2"/>
      <c r="BDU224" s="2"/>
      <c r="BDV224" s="2"/>
      <c r="BDW224" s="2"/>
      <c r="BDX224" s="2"/>
      <c r="BDY224" s="2"/>
      <c r="BDZ224" s="2"/>
      <c r="BEA224" s="2"/>
      <c r="BEB224" s="2"/>
      <c r="BEC224" s="2"/>
      <c r="BED224" s="2"/>
      <c r="BEE224" s="2"/>
      <c r="BEF224" s="2"/>
      <c r="BEG224" s="2"/>
      <c r="BEH224" s="2"/>
      <c r="BEI224" s="2"/>
      <c r="BEJ224" s="2"/>
      <c r="BEK224" s="2"/>
      <c r="BEL224" s="2"/>
      <c r="BEM224" s="2"/>
      <c r="BEN224" s="2"/>
      <c r="BEO224" s="2"/>
      <c r="BEP224" s="2"/>
      <c r="BEQ224" s="2"/>
      <c r="BER224" s="2"/>
      <c r="BES224" s="2"/>
      <c r="BET224" s="2"/>
      <c r="BEU224" s="2"/>
      <c r="BEV224" s="2"/>
      <c r="BEW224" s="2"/>
      <c r="BEX224" s="2"/>
      <c r="BEY224" s="2"/>
      <c r="BEZ224" s="2"/>
      <c r="BFA224" s="2"/>
      <c r="BFB224" s="2"/>
      <c r="BFC224" s="2"/>
      <c r="BFD224" s="2"/>
      <c r="BFE224" s="2"/>
      <c r="BFF224" s="2"/>
      <c r="BFG224" s="2"/>
      <c r="BFH224" s="2"/>
      <c r="BFI224" s="2"/>
      <c r="BFJ224" s="2"/>
      <c r="BFK224" s="2"/>
      <c r="BFL224" s="2"/>
      <c r="BFM224" s="2"/>
      <c r="BFN224" s="2"/>
      <c r="BFO224" s="2"/>
      <c r="BFP224" s="2"/>
      <c r="BFQ224" s="2"/>
      <c r="BFR224" s="2"/>
      <c r="BFS224" s="2"/>
      <c r="BFT224" s="2"/>
      <c r="BFU224" s="2"/>
      <c r="BFV224" s="2"/>
      <c r="BFW224" s="2"/>
      <c r="BFX224" s="2"/>
      <c r="BFY224" s="2"/>
      <c r="BFZ224" s="2"/>
      <c r="BGA224" s="2"/>
      <c r="BGB224" s="2"/>
      <c r="BGC224" s="2"/>
      <c r="BGD224" s="2"/>
      <c r="BGE224" s="2"/>
      <c r="BGF224" s="2"/>
      <c r="BGG224" s="2"/>
      <c r="BGH224" s="2"/>
      <c r="BGI224" s="2"/>
      <c r="BGJ224" s="2"/>
      <c r="BGK224" s="2"/>
      <c r="BGL224" s="2"/>
      <c r="BGM224" s="2"/>
      <c r="BGN224" s="2"/>
      <c r="BGO224" s="2"/>
      <c r="BGP224" s="2"/>
      <c r="BGQ224" s="2"/>
      <c r="BGR224" s="2"/>
      <c r="BGS224" s="2"/>
      <c r="BGT224" s="2"/>
      <c r="BGU224" s="2"/>
      <c r="BGV224" s="2"/>
      <c r="BGW224" s="2"/>
      <c r="BGX224" s="2"/>
      <c r="BGY224" s="2"/>
      <c r="BGZ224" s="2"/>
      <c r="BHA224" s="2"/>
      <c r="BHB224" s="2"/>
      <c r="BHC224" s="2"/>
      <c r="BHD224" s="2"/>
      <c r="BHE224" s="2"/>
      <c r="BHF224" s="2"/>
      <c r="BHG224" s="2"/>
      <c r="BHH224" s="2"/>
      <c r="BHI224" s="2"/>
      <c r="BHJ224" s="2"/>
      <c r="BHK224" s="2"/>
      <c r="BHL224" s="2"/>
      <c r="BHM224" s="2"/>
      <c r="BHN224" s="2"/>
      <c r="BHO224" s="2"/>
      <c r="BHP224" s="2"/>
      <c r="BHQ224" s="2"/>
      <c r="BHR224" s="2"/>
      <c r="BHS224" s="2"/>
      <c r="BHT224" s="2"/>
      <c r="BHU224" s="2"/>
      <c r="BHV224" s="2"/>
      <c r="BHW224" s="2"/>
      <c r="BHX224" s="2"/>
      <c r="BHY224" s="2"/>
      <c r="BHZ224" s="2"/>
      <c r="BIA224" s="2"/>
      <c r="BIB224" s="2"/>
      <c r="BIC224" s="2"/>
      <c r="BID224" s="2"/>
      <c r="BIE224" s="2"/>
      <c r="BIF224" s="2"/>
      <c r="BIG224" s="2"/>
      <c r="BIH224" s="2"/>
      <c r="BII224" s="2"/>
      <c r="BIJ224" s="2"/>
      <c r="BIK224" s="2"/>
      <c r="BIL224" s="2"/>
      <c r="BIM224" s="2"/>
      <c r="BIN224" s="2"/>
      <c r="BIO224" s="2"/>
      <c r="BIP224" s="2"/>
      <c r="BIQ224" s="2"/>
      <c r="BIR224" s="2"/>
      <c r="BIS224" s="2"/>
      <c r="BIT224" s="2"/>
      <c r="BIU224" s="2"/>
      <c r="BIV224" s="2"/>
      <c r="BIW224" s="2"/>
      <c r="BIX224" s="2"/>
      <c r="BIY224" s="2"/>
      <c r="BIZ224" s="2"/>
      <c r="BJA224" s="2"/>
      <c r="BJB224" s="2"/>
      <c r="BJC224" s="2"/>
      <c r="BJD224" s="2"/>
      <c r="BJE224" s="2"/>
      <c r="BJF224" s="2"/>
      <c r="BJG224" s="2"/>
      <c r="BJH224" s="2"/>
      <c r="BJI224" s="2"/>
      <c r="BJJ224" s="2"/>
      <c r="BJK224" s="2"/>
      <c r="BJL224" s="2"/>
      <c r="BJM224" s="2"/>
      <c r="BJN224" s="2"/>
      <c r="BJO224" s="2"/>
      <c r="BJP224" s="2"/>
      <c r="BJQ224" s="2"/>
      <c r="BJR224" s="2"/>
      <c r="BJS224" s="2"/>
      <c r="BJT224" s="2"/>
      <c r="BJU224" s="2"/>
      <c r="BJV224" s="2"/>
      <c r="BJW224" s="2"/>
      <c r="BJX224" s="2"/>
      <c r="BJY224" s="2"/>
      <c r="BJZ224" s="2"/>
      <c r="BKA224" s="2"/>
      <c r="BKB224" s="2"/>
      <c r="BKC224" s="2"/>
      <c r="BKD224" s="2"/>
      <c r="BKE224" s="2"/>
      <c r="BKF224" s="2"/>
      <c r="BKG224" s="2"/>
      <c r="BKH224" s="2"/>
      <c r="BKI224" s="2"/>
      <c r="BKJ224" s="2"/>
      <c r="BKK224" s="2"/>
      <c r="BKL224" s="2"/>
      <c r="BKM224" s="2"/>
      <c r="BKN224" s="2"/>
      <c r="BKO224" s="2"/>
      <c r="BKP224" s="2"/>
      <c r="BKQ224" s="2"/>
      <c r="BKR224" s="2"/>
      <c r="BKS224" s="2"/>
      <c r="BKT224" s="2"/>
      <c r="BKU224" s="2"/>
      <c r="BKV224" s="2"/>
      <c r="BKW224" s="2"/>
      <c r="BKX224" s="2"/>
      <c r="BKY224" s="2"/>
      <c r="BKZ224" s="2"/>
      <c r="BLA224" s="2"/>
      <c r="BLB224" s="2"/>
      <c r="BLC224" s="2"/>
      <c r="BLD224" s="2"/>
      <c r="BLE224" s="2"/>
      <c r="BLF224" s="2"/>
      <c r="BLG224" s="2"/>
      <c r="BLH224" s="2"/>
      <c r="BLI224" s="2"/>
      <c r="BLJ224" s="2"/>
      <c r="BLK224" s="2"/>
      <c r="BLL224" s="2"/>
      <c r="BLM224" s="2"/>
      <c r="BLN224" s="2"/>
      <c r="BLO224" s="2"/>
      <c r="BLP224" s="2"/>
      <c r="BLQ224" s="2"/>
      <c r="BLR224" s="2"/>
      <c r="BLS224" s="2"/>
      <c r="BLT224" s="2"/>
      <c r="BLU224" s="2"/>
      <c r="BLV224" s="2"/>
      <c r="BLW224" s="2"/>
      <c r="BLX224" s="2"/>
      <c r="BLY224" s="2"/>
      <c r="BLZ224" s="2"/>
      <c r="BMA224" s="2"/>
      <c r="BMB224" s="2"/>
      <c r="BMC224" s="2"/>
      <c r="BMD224" s="2"/>
      <c r="BME224" s="2"/>
      <c r="BMF224" s="2"/>
      <c r="BMG224" s="2"/>
      <c r="BMH224" s="2"/>
      <c r="BMI224" s="2"/>
      <c r="BMJ224" s="2"/>
      <c r="BMK224" s="2"/>
      <c r="BML224" s="2"/>
      <c r="BMM224" s="2"/>
      <c r="BMN224" s="2"/>
      <c r="BMO224" s="2"/>
      <c r="BMP224" s="2"/>
      <c r="BMQ224" s="2"/>
      <c r="BMR224" s="2"/>
      <c r="BMS224" s="2"/>
      <c r="BMT224" s="2"/>
      <c r="BMU224" s="2"/>
      <c r="BMV224" s="2"/>
      <c r="BMW224" s="2"/>
      <c r="BMX224" s="2"/>
      <c r="BMY224" s="2"/>
      <c r="BMZ224" s="2"/>
      <c r="BNA224" s="2"/>
      <c r="BNB224" s="2"/>
      <c r="BNC224" s="2"/>
      <c r="BND224" s="2"/>
      <c r="BNE224" s="2"/>
      <c r="BNF224" s="2"/>
      <c r="BNG224" s="2"/>
      <c r="BNH224" s="2"/>
      <c r="BNI224" s="2"/>
      <c r="BNJ224" s="2"/>
      <c r="BNK224" s="2"/>
      <c r="BNL224" s="2"/>
      <c r="BNM224" s="2"/>
      <c r="BNN224" s="2"/>
      <c r="BNO224" s="2"/>
      <c r="BNP224" s="2"/>
      <c r="BNQ224" s="2"/>
      <c r="BNR224" s="2"/>
      <c r="BNS224" s="2"/>
      <c r="BNT224" s="2"/>
      <c r="BNU224" s="2"/>
      <c r="BNV224" s="2"/>
      <c r="BNW224" s="2"/>
      <c r="BNX224" s="2"/>
      <c r="BNY224" s="2"/>
      <c r="BNZ224" s="2"/>
      <c r="BOA224" s="2"/>
      <c r="BOB224" s="2"/>
      <c r="BOC224" s="2"/>
      <c r="BOD224" s="2"/>
      <c r="BOE224" s="2"/>
      <c r="BOF224" s="2"/>
      <c r="BOG224" s="2"/>
      <c r="BOH224" s="2"/>
      <c r="BOI224" s="2"/>
      <c r="BOJ224" s="2"/>
      <c r="BOK224" s="2"/>
      <c r="BOL224" s="2"/>
      <c r="BOM224" s="2"/>
      <c r="BON224" s="2"/>
      <c r="BOO224" s="2"/>
      <c r="BOP224" s="2"/>
      <c r="BOQ224" s="2"/>
      <c r="BOR224" s="2"/>
      <c r="BOS224" s="2"/>
      <c r="BOT224" s="2"/>
      <c r="BOU224" s="2"/>
      <c r="BOV224" s="2"/>
      <c r="BOW224" s="2"/>
      <c r="BOX224" s="2"/>
      <c r="BOY224" s="2"/>
      <c r="BOZ224" s="2"/>
      <c r="BPA224" s="2"/>
      <c r="BPB224" s="2"/>
      <c r="BPC224" s="2"/>
      <c r="BPD224" s="2"/>
      <c r="BPE224" s="2"/>
      <c r="BPF224" s="2"/>
      <c r="BPG224" s="2"/>
      <c r="BPH224" s="2"/>
      <c r="BPI224" s="2"/>
      <c r="BPJ224" s="2"/>
      <c r="BPK224" s="2"/>
      <c r="BPL224" s="2"/>
      <c r="BPM224" s="2"/>
      <c r="BPN224" s="2"/>
      <c r="BPO224" s="2"/>
      <c r="BPP224" s="2"/>
      <c r="BPQ224" s="2"/>
      <c r="BPR224" s="2"/>
      <c r="BPS224" s="2"/>
      <c r="BPT224" s="2"/>
      <c r="BPU224" s="2"/>
      <c r="BPV224" s="2"/>
      <c r="BPW224" s="2"/>
      <c r="BPX224" s="2"/>
      <c r="BPY224" s="2"/>
      <c r="BPZ224" s="2"/>
      <c r="BQA224" s="2"/>
      <c r="BQB224" s="2"/>
      <c r="BQC224" s="2"/>
      <c r="BQD224" s="2"/>
      <c r="BQE224" s="2"/>
      <c r="BQF224" s="2"/>
      <c r="BQG224" s="2"/>
      <c r="BQH224" s="2"/>
      <c r="BQI224" s="2"/>
      <c r="BQJ224" s="2"/>
      <c r="BQK224" s="2"/>
      <c r="BQL224" s="2"/>
      <c r="BQM224" s="2"/>
      <c r="BQN224" s="2"/>
      <c r="BQO224" s="2"/>
      <c r="BQP224" s="2"/>
      <c r="BQQ224" s="2"/>
      <c r="BQR224" s="2"/>
      <c r="BQS224" s="2"/>
      <c r="BQT224" s="2"/>
      <c r="BQU224" s="2"/>
      <c r="BQV224" s="2"/>
      <c r="BQW224" s="2"/>
      <c r="BQX224" s="2"/>
      <c r="BQY224" s="2"/>
      <c r="BQZ224" s="2"/>
      <c r="BRA224" s="2"/>
      <c r="BRB224" s="2"/>
      <c r="BRC224" s="2"/>
      <c r="BRD224" s="2"/>
      <c r="BRE224" s="2"/>
      <c r="BRF224" s="2"/>
      <c r="BRG224" s="2"/>
      <c r="BRH224" s="2"/>
      <c r="BRI224" s="2"/>
      <c r="BRJ224" s="2"/>
      <c r="BRK224" s="2"/>
      <c r="BRL224" s="2"/>
      <c r="BRM224" s="2"/>
      <c r="BRN224" s="2"/>
      <c r="BRO224" s="2"/>
      <c r="BRP224" s="2"/>
      <c r="BRQ224" s="2"/>
      <c r="BRR224" s="2"/>
      <c r="BRS224" s="2"/>
      <c r="BRT224" s="2"/>
      <c r="BRU224" s="2"/>
      <c r="BRV224" s="2"/>
      <c r="BRW224" s="2"/>
      <c r="BRX224" s="2"/>
      <c r="BRY224" s="2"/>
      <c r="BRZ224" s="2"/>
      <c r="BSA224" s="2"/>
      <c r="BSB224" s="2"/>
      <c r="BSC224" s="2"/>
      <c r="BSD224" s="2"/>
      <c r="BSE224" s="2"/>
      <c r="BSF224" s="2"/>
      <c r="BSG224" s="2"/>
      <c r="BSH224" s="2"/>
      <c r="BSI224" s="2"/>
      <c r="BSJ224" s="2"/>
      <c r="BSK224" s="2"/>
      <c r="BSL224" s="2"/>
      <c r="BSM224" s="2"/>
      <c r="BSN224" s="2"/>
      <c r="BSO224" s="2"/>
      <c r="BSP224" s="2"/>
      <c r="BSQ224" s="2"/>
      <c r="BSR224" s="2"/>
      <c r="BSS224" s="2"/>
      <c r="BST224" s="2"/>
      <c r="BSU224" s="2"/>
      <c r="BSV224" s="2"/>
      <c r="BSW224" s="2"/>
      <c r="BSX224" s="2"/>
      <c r="BSY224" s="2"/>
      <c r="BSZ224" s="2"/>
      <c r="BTA224" s="2"/>
      <c r="BTB224" s="2"/>
      <c r="BTC224" s="2"/>
      <c r="BTD224" s="2"/>
      <c r="BTE224" s="2"/>
      <c r="BTF224" s="2"/>
      <c r="BTG224" s="2"/>
      <c r="BTH224" s="2"/>
      <c r="BTI224" s="2"/>
      <c r="BTJ224" s="2"/>
      <c r="BTK224" s="2"/>
      <c r="BTL224" s="2"/>
      <c r="BTM224" s="2"/>
      <c r="BTN224" s="2"/>
      <c r="BTO224" s="2"/>
      <c r="BTP224" s="2"/>
      <c r="BTQ224" s="2"/>
      <c r="BTR224" s="2"/>
      <c r="BTS224" s="2"/>
      <c r="BTT224" s="2"/>
      <c r="BTU224" s="2"/>
      <c r="BTV224" s="2"/>
      <c r="BTW224" s="2"/>
      <c r="BTX224" s="2"/>
      <c r="BTY224" s="2"/>
      <c r="BTZ224" s="2"/>
      <c r="BUA224" s="2"/>
      <c r="BUB224" s="2"/>
      <c r="BUC224" s="2"/>
      <c r="BUD224" s="2"/>
      <c r="BUE224" s="2"/>
      <c r="BUF224" s="2"/>
      <c r="BUG224" s="2"/>
      <c r="BUH224" s="2"/>
      <c r="BUI224" s="2"/>
      <c r="BUJ224" s="2"/>
      <c r="BUK224" s="2"/>
      <c r="BUL224" s="2"/>
      <c r="BUM224" s="2"/>
      <c r="BUN224" s="2"/>
      <c r="BUO224" s="2"/>
      <c r="BUP224" s="2"/>
      <c r="BUQ224" s="2"/>
      <c r="BUR224" s="2"/>
      <c r="BUS224" s="2"/>
      <c r="BUT224" s="2"/>
      <c r="BUU224" s="2"/>
      <c r="BUV224" s="2"/>
      <c r="BUW224" s="2"/>
      <c r="BUX224" s="2"/>
      <c r="BUY224" s="2"/>
      <c r="BUZ224" s="2"/>
      <c r="BVA224" s="2"/>
      <c r="BVB224" s="2"/>
      <c r="BVC224" s="2"/>
      <c r="BVD224" s="2"/>
      <c r="BVE224" s="2"/>
      <c r="BVF224" s="2"/>
      <c r="BVG224" s="2"/>
      <c r="BVH224" s="2"/>
      <c r="BVI224" s="2"/>
      <c r="BVJ224" s="2"/>
      <c r="BVK224" s="2"/>
      <c r="BVL224" s="2"/>
      <c r="BVM224" s="2"/>
      <c r="BVN224" s="2"/>
      <c r="BVO224" s="2"/>
      <c r="BVP224" s="2"/>
      <c r="BVQ224" s="2"/>
      <c r="BVR224" s="2"/>
      <c r="BVS224" s="2"/>
      <c r="BVT224" s="2"/>
      <c r="BVU224" s="2"/>
      <c r="BVV224" s="2"/>
      <c r="BVW224" s="2"/>
      <c r="BVX224" s="2"/>
      <c r="BVY224" s="2"/>
      <c r="BVZ224" s="2"/>
      <c r="BWA224" s="2"/>
      <c r="BWB224" s="2"/>
      <c r="BWC224" s="2"/>
      <c r="BWD224" s="2"/>
      <c r="BWE224" s="2"/>
      <c r="BWF224" s="2"/>
      <c r="BWG224" s="2"/>
      <c r="BWH224" s="2"/>
      <c r="BWI224" s="2"/>
      <c r="BWJ224" s="2"/>
      <c r="BWK224" s="2"/>
      <c r="BWL224" s="2"/>
      <c r="BWM224" s="2"/>
      <c r="BWN224" s="2"/>
      <c r="BWO224" s="2"/>
      <c r="BWP224" s="2"/>
      <c r="BWQ224" s="2"/>
      <c r="BWR224" s="2"/>
      <c r="BWS224" s="2"/>
      <c r="BWT224" s="2"/>
      <c r="BWU224" s="2"/>
      <c r="BWV224" s="2"/>
      <c r="BWW224" s="2"/>
      <c r="BWX224" s="2"/>
      <c r="BWY224" s="2"/>
      <c r="BWZ224" s="2"/>
      <c r="BXA224" s="2"/>
      <c r="BXB224" s="2"/>
      <c r="BXC224" s="2"/>
      <c r="BXD224" s="2"/>
      <c r="BXE224" s="2"/>
      <c r="BXF224" s="2"/>
      <c r="BXG224" s="2"/>
      <c r="BXH224" s="2"/>
      <c r="BXI224" s="2"/>
      <c r="BXJ224" s="2"/>
      <c r="BXK224" s="2"/>
      <c r="BXL224" s="2"/>
      <c r="BXM224" s="2"/>
      <c r="BXN224" s="2"/>
      <c r="BXO224" s="2"/>
      <c r="BXP224" s="2"/>
      <c r="BXQ224" s="2"/>
      <c r="BXR224" s="2"/>
      <c r="BXS224" s="2"/>
      <c r="BXT224" s="2"/>
      <c r="BXU224" s="2"/>
      <c r="BXV224" s="2"/>
      <c r="BXW224" s="2"/>
      <c r="BXX224" s="2"/>
      <c r="BXY224" s="2"/>
      <c r="BXZ224" s="2"/>
      <c r="BYA224" s="2"/>
      <c r="BYB224" s="2"/>
      <c r="BYC224" s="2"/>
      <c r="BYD224" s="2"/>
      <c r="BYE224" s="2"/>
      <c r="BYF224" s="2"/>
      <c r="BYG224" s="2"/>
      <c r="BYH224" s="2"/>
      <c r="BYI224" s="2"/>
      <c r="BYJ224" s="2"/>
      <c r="BYK224" s="2"/>
      <c r="BYL224" s="2"/>
      <c r="BYM224" s="2"/>
      <c r="BYN224" s="2"/>
      <c r="BYO224" s="2"/>
      <c r="BYP224" s="2"/>
      <c r="BYQ224" s="2"/>
      <c r="BYR224" s="2"/>
      <c r="BYS224" s="2"/>
      <c r="BYT224" s="2"/>
      <c r="BYU224" s="2"/>
      <c r="BYV224" s="2"/>
      <c r="BYW224" s="2"/>
      <c r="BYX224" s="2"/>
      <c r="BYY224" s="2"/>
      <c r="BYZ224" s="2"/>
      <c r="BZA224" s="2"/>
      <c r="BZB224" s="2"/>
      <c r="BZC224" s="2"/>
      <c r="BZD224" s="2"/>
      <c r="BZE224" s="2"/>
      <c r="BZF224" s="2"/>
      <c r="BZG224" s="2"/>
      <c r="BZH224" s="2"/>
      <c r="BZI224" s="2"/>
      <c r="BZJ224" s="2"/>
      <c r="BZK224" s="2"/>
      <c r="BZL224" s="2"/>
      <c r="BZM224" s="2"/>
      <c r="BZN224" s="2"/>
      <c r="BZO224" s="2"/>
      <c r="BZP224" s="2"/>
      <c r="BZQ224" s="2"/>
      <c r="BZR224" s="2"/>
      <c r="BZS224" s="2"/>
      <c r="BZT224" s="2"/>
      <c r="BZU224" s="2"/>
      <c r="BZV224" s="2"/>
      <c r="BZW224" s="2"/>
      <c r="BZX224" s="2"/>
      <c r="BZY224" s="2"/>
      <c r="BZZ224" s="2"/>
      <c r="CAA224" s="2"/>
      <c r="CAB224" s="2"/>
      <c r="CAC224" s="2"/>
      <c r="CAD224" s="2"/>
      <c r="CAE224" s="2"/>
      <c r="CAF224" s="2"/>
      <c r="CAG224" s="2"/>
      <c r="CAH224" s="2"/>
      <c r="CAI224" s="2"/>
      <c r="CAJ224" s="2"/>
      <c r="CAK224" s="2"/>
      <c r="CAL224" s="2"/>
      <c r="CAM224" s="2"/>
      <c r="CAN224" s="2"/>
      <c r="CAO224" s="2"/>
      <c r="CAP224" s="2"/>
      <c r="CAQ224" s="2"/>
      <c r="CAR224" s="2"/>
      <c r="CAS224" s="2"/>
      <c r="CAT224" s="2"/>
      <c r="CAU224" s="2"/>
      <c r="CAV224" s="2"/>
      <c r="CAW224" s="2"/>
      <c r="CAX224" s="2"/>
      <c r="CAY224" s="2"/>
      <c r="CAZ224" s="2"/>
      <c r="CBA224" s="2"/>
      <c r="CBB224" s="2"/>
      <c r="CBC224" s="2"/>
      <c r="CBD224" s="2"/>
      <c r="CBE224" s="2"/>
      <c r="CBF224" s="2"/>
      <c r="CBG224" s="2"/>
      <c r="CBH224" s="2"/>
      <c r="CBI224" s="2"/>
      <c r="CBJ224" s="2"/>
      <c r="CBK224" s="2"/>
      <c r="CBL224" s="2"/>
      <c r="CBM224" s="2"/>
      <c r="CBN224" s="2"/>
      <c r="CBO224" s="2"/>
      <c r="CBP224" s="2"/>
      <c r="CBQ224" s="2"/>
      <c r="CBR224" s="2"/>
      <c r="CBS224" s="2"/>
      <c r="CBT224" s="2"/>
      <c r="CBU224" s="2"/>
      <c r="CBV224" s="2"/>
      <c r="CBW224" s="2"/>
      <c r="CBX224" s="2"/>
      <c r="CBY224" s="2"/>
      <c r="CBZ224" s="2"/>
      <c r="CCA224" s="2"/>
      <c r="CCB224" s="2"/>
      <c r="CCC224" s="2"/>
      <c r="CCD224" s="2"/>
      <c r="CCE224" s="2"/>
      <c r="CCF224" s="2"/>
      <c r="CCG224" s="2"/>
      <c r="CCH224" s="2"/>
      <c r="CCI224" s="2"/>
      <c r="CCJ224" s="2"/>
      <c r="CCK224" s="2"/>
      <c r="CCL224" s="2"/>
      <c r="CCM224" s="2"/>
      <c r="CCN224" s="2"/>
      <c r="CCO224" s="2"/>
      <c r="CCP224" s="2"/>
      <c r="CCQ224" s="2"/>
      <c r="CCR224" s="2"/>
      <c r="CCS224" s="2"/>
      <c r="CCT224" s="2"/>
      <c r="CCU224" s="2"/>
      <c r="CCV224" s="2"/>
      <c r="CCW224" s="2"/>
      <c r="CCX224" s="2"/>
      <c r="CCY224" s="2"/>
      <c r="CCZ224" s="2"/>
      <c r="CDA224" s="2"/>
      <c r="CDB224" s="2"/>
      <c r="CDC224" s="2"/>
      <c r="CDD224" s="2"/>
      <c r="CDE224" s="2"/>
      <c r="CDF224" s="2"/>
      <c r="CDG224" s="2"/>
      <c r="CDH224" s="2"/>
      <c r="CDI224" s="2"/>
      <c r="CDJ224" s="2"/>
      <c r="CDK224" s="2"/>
      <c r="CDL224" s="2"/>
      <c r="CDM224" s="2"/>
      <c r="CDN224" s="2"/>
      <c r="CDO224" s="2"/>
      <c r="CDP224" s="2"/>
      <c r="CDQ224" s="2"/>
      <c r="CDR224" s="2"/>
      <c r="CDS224" s="2"/>
      <c r="CDT224" s="2"/>
      <c r="CDU224" s="2"/>
      <c r="CDV224" s="2"/>
      <c r="CDW224" s="2"/>
      <c r="CDX224" s="2"/>
      <c r="CDY224" s="2"/>
      <c r="CDZ224" s="2"/>
      <c r="CEA224" s="2"/>
      <c r="CEB224" s="2"/>
      <c r="CEC224" s="2"/>
      <c r="CED224" s="2"/>
      <c r="CEE224" s="2"/>
      <c r="CEF224" s="2"/>
      <c r="CEG224" s="2"/>
      <c r="CEH224" s="2"/>
      <c r="CEI224" s="2"/>
      <c r="CEJ224" s="2"/>
      <c r="CEK224" s="2"/>
      <c r="CEL224" s="2"/>
      <c r="CEM224" s="2"/>
      <c r="CEN224" s="2"/>
      <c r="CEO224" s="2"/>
      <c r="CEP224" s="2"/>
      <c r="CEQ224" s="2"/>
      <c r="CER224" s="2"/>
      <c r="CES224" s="2"/>
      <c r="CET224" s="2"/>
      <c r="CEU224" s="2"/>
      <c r="CEV224" s="2"/>
      <c r="CEW224" s="2"/>
      <c r="CEX224" s="2"/>
      <c r="CEY224" s="2"/>
      <c r="CEZ224" s="2"/>
      <c r="CFA224" s="2"/>
      <c r="CFB224" s="2"/>
      <c r="CFC224" s="2"/>
      <c r="CFD224" s="2"/>
      <c r="CFE224" s="2"/>
      <c r="CFF224" s="2"/>
      <c r="CFG224" s="2"/>
      <c r="CFH224" s="2"/>
      <c r="CFI224" s="2"/>
      <c r="CFJ224" s="2"/>
      <c r="CFK224" s="2"/>
      <c r="CFL224" s="2"/>
      <c r="CFM224" s="2"/>
      <c r="CFN224" s="2"/>
      <c r="CFO224" s="2"/>
      <c r="CFP224" s="2"/>
      <c r="CFQ224" s="2"/>
      <c r="CFR224" s="2"/>
      <c r="CFS224" s="2"/>
      <c r="CFT224" s="2"/>
      <c r="CFU224" s="2"/>
      <c r="CFV224" s="2"/>
      <c r="CFW224" s="2"/>
      <c r="CFX224" s="2"/>
      <c r="CFY224" s="2"/>
      <c r="CFZ224" s="2"/>
      <c r="CGA224" s="2"/>
      <c r="CGB224" s="2"/>
      <c r="CGC224" s="2"/>
      <c r="CGD224" s="2"/>
      <c r="CGE224" s="2"/>
      <c r="CGF224" s="2"/>
      <c r="CGG224" s="2"/>
      <c r="CGH224" s="2"/>
      <c r="CGI224" s="2"/>
      <c r="CGJ224" s="2"/>
      <c r="CGK224" s="2"/>
      <c r="CGL224" s="2"/>
      <c r="CGM224" s="2"/>
      <c r="CGN224" s="2"/>
      <c r="CGO224" s="2"/>
      <c r="CGP224" s="2"/>
      <c r="CGQ224" s="2"/>
      <c r="CGR224" s="2"/>
      <c r="CGS224" s="2"/>
      <c r="CGT224" s="2"/>
      <c r="CGU224" s="2"/>
      <c r="CGV224" s="2"/>
      <c r="CGW224" s="2"/>
      <c r="CGX224" s="2"/>
      <c r="CGY224" s="2"/>
      <c r="CGZ224" s="2"/>
      <c r="CHA224" s="2"/>
      <c r="CHB224" s="2"/>
      <c r="CHC224" s="2"/>
      <c r="CHD224" s="2"/>
      <c r="CHE224" s="2"/>
      <c r="CHF224" s="2"/>
      <c r="CHG224" s="2"/>
      <c r="CHH224" s="2"/>
      <c r="CHI224" s="2"/>
      <c r="CHJ224" s="2"/>
      <c r="CHK224" s="2"/>
      <c r="CHL224" s="2"/>
      <c r="CHM224" s="2"/>
      <c r="CHN224" s="2"/>
      <c r="CHO224" s="2"/>
      <c r="CHP224" s="2"/>
      <c r="CHQ224" s="2"/>
      <c r="CHR224" s="2"/>
      <c r="CHS224" s="2"/>
      <c r="CHT224" s="2"/>
      <c r="CHU224" s="2"/>
      <c r="CHV224" s="2"/>
      <c r="CHW224" s="2"/>
      <c r="CHX224" s="2"/>
      <c r="CHY224" s="2"/>
      <c r="CHZ224" s="2"/>
      <c r="CIA224" s="2"/>
      <c r="CIB224" s="2"/>
      <c r="CIC224" s="2"/>
      <c r="CID224" s="2"/>
      <c r="CIE224" s="2"/>
      <c r="CIF224" s="2"/>
      <c r="CIG224" s="2"/>
      <c r="CIH224" s="2"/>
      <c r="CII224" s="2"/>
      <c r="CIJ224" s="2"/>
      <c r="CIK224" s="2"/>
      <c r="CIL224" s="2"/>
      <c r="CIM224" s="2"/>
      <c r="CIN224" s="2"/>
      <c r="CIO224" s="2"/>
      <c r="CIP224" s="2"/>
      <c r="CIQ224" s="2"/>
      <c r="CIR224" s="2"/>
      <c r="CIS224" s="2"/>
      <c r="CIT224" s="2"/>
      <c r="CIU224" s="2"/>
      <c r="CIV224" s="2"/>
      <c r="CIW224" s="2"/>
      <c r="CIX224" s="2"/>
      <c r="CIY224" s="2"/>
      <c r="CIZ224" s="2"/>
      <c r="CJA224" s="2"/>
      <c r="CJB224" s="2"/>
      <c r="CJC224" s="2"/>
      <c r="CJD224" s="2"/>
      <c r="CJE224" s="2"/>
      <c r="CJF224" s="2"/>
      <c r="CJG224" s="2"/>
      <c r="CJH224" s="2"/>
      <c r="CJI224" s="2"/>
      <c r="CJJ224" s="2"/>
      <c r="CJK224" s="2"/>
      <c r="CJL224" s="2"/>
      <c r="CJM224" s="2"/>
      <c r="CJN224" s="2"/>
      <c r="CJO224" s="2"/>
      <c r="CJP224" s="2"/>
      <c r="CJQ224" s="2"/>
      <c r="CJR224" s="2"/>
      <c r="CJS224" s="2"/>
      <c r="CJT224" s="2"/>
      <c r="CJU224" s="2"/>
      <c r="CJV224" s="2"/>
      <c r="CJW224" s="2"/>
      <c r="CJX224" s="2"/>
      <c r="CJY224" s="2"/>
      <c r="CJZ224" s="2"/>
      <c r="CKA224" s="2"/>
      <c r="CKB224" s="2"/>
      <c r="CKC224" s="2"/>
      <c r="CKD224" s="2"/>
      <c r="CKE224" s="2"/>
      <c r="CKF224" s="2"/>
      <c r="CKG224" s="2"/>
      <c r="CKH224" s="2"/>
      <c r="CKI224" s="2"/>
      <c r="CKJ224" s="2"/>
      <c r="CKK224" s="2"/>
      <c r="CKL224" s="2"/>
      <c r="CKM224" s="2"/>
      <c r="CKN224" s="2"/>
      <c r="CKO224" s="2"/>
      <c r="CKP224" s="2"/>
      <c r="CKQ224" s="2"/>
      <c r="CKR224" s="2"/>
      <c r="CKS224" s="2"/>
      <c r="CKT224" s="2"/>
      <c r="CKU224" s="2"/>
      <c r="CKV224" s="2"/>
      <c r="CKW224" s="2"/>
      <c r="CKX224" s="2"/>
      <c r="CKY224" s="2"/>
      <c r="CKZ224" s="2"/>
      <c r="CLA224" s="2"/>
      <c r="CLB224" s="2"/>
      <c r="CLC224" s="2"/>
      <c r="CLD224" s="2"/>
      <c r="CLE224" s="2"/>
      <c r="CLF224" s="2"/>
      <c r="CLG224" s="2"/>
      <c r="CLH224" s="2"/>
      <c r="CLI224" s="2"/>
      <c r="CLJ224" s="2"/>
      <c r="CLK224" s="2"/>
      <c r="CLL224" s="2"/>
      <c r="CLM224" s="2"/>
      <c r="CLN224" s="2"/>
      <c r="CLO224" s="2"/>
      <c r="CLP224" s="2"/>
      <c r="CLQ224" s="2"/>
      <c r="CLR224" s="2"/>
      <c r="CLS224" s="2"/>
      <c r="CLT224" s="2"/>
      <c r="CLU224" s="2"/>
      <c r="CLV224" s="2"/>
      <c r="CLW224" s="2"/>
      <c r="CLX224" s="2"/>
      <c r="CLY224" s="2"/>
      <c r="CLZ224" s="2"/>
      <c r="CMA224" s="2"/>
      <c r="CMB224" s="2"/>
      <c r="CMC224" s="2"/>
      <c r="CMD224" s="2"/>
      <c r="CME224" s="2"/>
      <c r="CMF224" s="2"/>
      <c r="CMG224" s="2"/>
      <c r="CMH224" s="2"/>
      <c r="CMI224" s="2"/>
      <c r="CMJ224" s="2"/>
      <c r="CMK224" s="2"/>
      <c r="CML224" s="2"/>
      <c r="CMM224" s="2"/>
      <c r="CMN224" s="2"/>
      <c r="CMO224" s="2"/>
      <c r="CMP224" s="2"/>
      <c r="CMQ224" s="2"/>
      <c r="CMR224" s="2"/>
      <c r="CMS224" s="2"/>
      <c r="CMT224" s="2"/>
      <c r="CMU224" s="2"/>
      <c r="CMV224" s="2"/>
      <c r="CMW224" s="2"/>
      <c r="CMX224" s="2"/>
      <c r="CMY224" s="2"/>
      <c r="CMZ224" s="2"/>
      <c r="CNA224" s="2"/>
      <c r="CNB224" s="2"/>
      <c r="CNC224" s="2"/>
      <c r="CND224" s="2"/>
      <c r="CNE224" s="2"/>
      <c r="CNF224" s="2"/>
      <c r="CNG224" s="2"/>
      <c r="CNH224" s="2"/>
      <c r="CNI224" s="2"/>
      <c r="CNJ224" s="2"/>
      <c r="CNK224" s="2"/>
      <c r="CNL224" s="2"/>
      <c r="CNM224" s="2"/>
      <c r="CNN224" s="2"/>
      <c r="CNO224" s="2"/>
      <c r="CNP224" s="2"/>
      <c r="CNQ224" s="2"/>
      <c r="CNR224" s="2"/>
      <c r="CNS224" s="2"/>
      <c r="CNT224" s="2"/>
      <c r="CNU224" s="2"/>
      <c r="CNV224" s="2"/>
      <c r="CNW224" s="2"/>
      <c r="CNX224" s="2"/>
      <c r="CNY224" s="2"/>
      <c r="CNZ224" s="2"/>
      <c r="COA224" s="2"/>
      <c r="COB224" s="2"/>
      <c r="COC224" s="2"/>
      <c r="COD224" s="2"/>
      <c r="COE224" s="2"/>
      <c r="COF224" s="2"/>
      <c r="COG224" s="2"/>
      <c r="COH224" s="2"/>
      <c r="COI224" s="2"/>
      <c r="COJ224" s="2"/>
      <c r="COK224" s="2"/>
      <c r="COL224" s="2"/>
      <c r="COM224" s="2"/>
      <c r="CON224" s="2"/>
      <c r="COO224" s="2"/>
      <c r="COP224" s="2"/>
      <c r="COQ224" s="2"/>
      <c r="COR224" s="2"/>
      <c r="COS224" s="2"/>
      <c r="COT224" s="2"/>
      <c r="COU224" s="2"/>
      <c r="COV224" s="2"/>
      <c r="COW224" s="2"/>
      <c r="COX224" s="2"/>
      <c r="COY224" s="2"/>
      <c r="COZ224" s="2"/>
      <c r="CPA224" s="2"/>
      <c r="CPB224" s="2"/>
      <c r="CPC224" s="2"/>
      <c r="CPD224" s="2"/>
      <c r="CPE224" s="2"/>
      <c r="CPF224" s="2"/>
      <c r="CPG224" s="2"/>
      <c r="CPH224" s="2"/>
      <c r="CPI224" s="2"/>
      <c r="CPJ224" s="2"/>
      <c r="CPK224" s="2"/>
      <c r="CPL224" s="2"/>
      <c r="CPM224" s="2"/>
      <c r="CPN224" s="2"/>
      <c r="CPO224" s="2"/>
      <c r="CPP224" s="2"/>
      <c r="CPQ224" s="2"/>
      <c r="CPR224" s="2"/>
      <c r="CPS224" s="2"/>
      <c r="CPT224" s="2"/>
      <c r="CPU224" s="2"/>
      <c r="CPV224" s="2"/>
      <c r="CPW224" s="2"/>
      <c r="CPX224" s="2"/>
      <c r="CPY224" s="2"/>
      <c r="CPZ224" s="2"/>
      <c r="CQA224" s="2"/>
      <c r="CQB224" s="2"/>
      <c r="CQC224" s="2"/>
      <c r="CQD224" s="2"/>
      <c r="CQE224" s="2"/>
      <c r="CQF224" s="2"/>
      <c r="CQG224" s="2"/>
      <c r="CQH224" s="2"/>
      <c r="CQI224" s="2"/>
      <c r="CQJ224" s="2"/>
      <c r="CQK224" s="2"/>
      <c r="CQL224" s="2"/>
      <c r="CQM224" s="2"/>
      <c r="CQN224" s="2"/>
      <c r="CQO224" s="2"/>
      <c r="CQP224" s="2"/>
      <c r="CQQ224" s="2"/>
      <c r="CQR224" s="2"/>
      <c r="CQS224" s="2"/>
      <c r="CQT224" s="2"/>
      <c r="CQU224" s="2"/>
      <c r="CQV224" s="2"/>
      <c r="CQW224" s="2"/>
      <c r="CQX224" s="2"/>
      <c r="CQY224" s="2"/>
      <c r="CQZ224" s="2"/>
      <c r="CRA224" s="2"/>
      <c r="CRB224" s="2"/>
      <c r="CRC224" s="2"/>
      <c r="CRD224" s="2"/>
      <c r="CRE224" s="2"/>
      <c r="CRF224" s="2"/>
      <c r="CRG224" s="2"/>
      <c r="CRH224" s="2"/>
      <c r="CRI224" s="2"/>
      <c r="CRJ224" s="2"/>
      <c r="CRK224" s="2"/>
      <c r="CRL224" s="2"/>
      <c r="CRM224" s="2"/>
      <c r="CRN224" s="2"/>
      <c r="CRO224" s="2"/>
      <c r="CRP224" s="2"/>
      <c r="CRQ224" s="2"/>
      <c r="CRR224" s="2"/>
      <c r="CRS224" s="2"/>
      <c r="CRT224" s="2"/>
      <c r="CRU224" s="2"/>
      <c r="CRV224" s="2"/>
      <c r="CRW224" s="2"/>
      <c r="CRX224" s="2"/>
      <c r="CRY224" s="2"/>
      <c r="CRZ224" s="2"/>
      <c r="CSA224" s="2"/>
      <c r="CSB224" s="2"/>
      <c r="CSC224" s="2"/>
      <c r="CSD224" s="2"/>
      <c r="CSE224" s="2"/>
      <c r="CSF224" s="2"/>
      <c r="CSG224" s="2"/>
      <c r="CSH224" s="2"/>
      <c r="CSI224" s="2"/>
      <c r="CSJ224" s="2"/>
      <c r="CSK224" s="2"/>
      <c r="CSL224" s="2"/>
      <c r="CSM224" s="2"/>
      <c r="CSN224" s="2"/>
      <c r="CSO224" s="2"/>
      <c r="CSP224" s="2"/>
      <c r="CSQ224" s="2"/>
      <c r="CSR224" s="2"/>
      <c r="CSS224" s="2"/>
      <c r="CST224" s="2"/>
      <c r="CSU224" s="2"/>
      <c r="CSV224" s="2"/>
      <c r="CSW224" s="2"/>
      <c r="CSX224" s="2"/>
      <c r="CSY224" s="2"/>
      <c r="CSZ224" s="2"/>
      <c r="CTA224" s="2"/>
      <c r="CTB224" s="2"/>
      <c r="CTC224" s="2"/>
      <c r="CTD224" s="2"/>
      <c r="CTE224" s="2"/>
      <c r="CTF224" s="2"/>
      <c r="CTG224" s="2"/>
      <c r="CTH224" s="2"/>
      <c r="CTI224" s="2"/>
      <c r="CTJ224" s="2"/>
      <c r="CTK224" s="2"/>
      <c r="CTL224" s="2"/>
      <c r="CTM224" s="2"/>
      <c r="CTN224" s="2"/>
      <c r="CTO224" s="2"/>
      <c r="CTP224" s="2"/>
      <c r="CTQ224" s="2"/>
      <c r="CTR224" s="2"/>
      <c r="CTS224" s="2"/>
      <c r="CTT224" s="2"/>
      <c r="CTU224" s="2"/>
      <c r="CTV224" s="2"/>
      <c r="CTW224" s="2"/>
      <c r="CTX224" s="2"/>
      <c r="CTY224" s="2"/>
      <c r="CTZ224" s="2"/>
      <c r="CUA224" s="2"/>
      <c r="CUB224" s="2"/>
      <c r="CUC224" s="2"/>
      <c r="CUD224" s="2"/>
      <c r="CUE224" s="2"/>
      <c r="CUF224" s="2"/>
      <c r="CUG224" s="2"/>
      <c r="CUH224" s="2"/>
      <c r="CUI224" s="2"/>
      <c r="CUJ224" s="2"/>
      <c r="CUK224" s="2"/>
      <c r="CUL224" s="2"/>
      <c r="CUM224" s="2"/>
      <c r="CUN224" s="2"/>
      <c r="CUO224" s="2"/>
      <c r="CUP224" s="2"/>
      <c r="CUQ224" s="2"/>
      <c r="CUR224" s="2"/>
      <c r="CUS224" s="2"/>
      <c r="CUT224" s="2"/>
      <c r="CUU224" s="2"/>
      <c r="CUV224" s="2"/>
      <c r="CUW224" s="2"/>
      <c r="CUX224" s="2"/>
      <c r="CUY224" s="2"/>
      <c r="CUZ224" s="2"/>
      <c r="CVA224" s="2"/>
      <c r="CVB224" s="2"/>
      <c r="CVC224" s="2"/>
      <c r="CVD224" s="2"/>
      <c r="CVE224" s="2"/>
      <c r="CVF224" s="2"/>
      <c r="CVG224" s="2"/>
      <c r="CVH224" s="2"/>
      <c r="CVI224" s="2"/>
      <c r="CVJ224" s="2"/>
      <c r="CVK224" s="2"/>
      <c r="CVL224" s="2"/>
      <c r="CVM224" s="2"/>
      <c r="CVN224" s="2"/>
      <c r="CVO224" s="2"/>
      <c r="CVP224" s="2"/>
      <c r="CVQ224" s="2"/>
      <c r="CVR224" s="2"/>
      <c r="CVS224" s="2"/>
      <c r="CVT224" s="2"/>
      <c r="CVU224" s="2"/>
      <c r="CVV224" s="2"/>
      <c r="CVW224" s="2"/>
      <c r="CVX224" s="2"/>
      <c r="CVY224" s="2"/>
      <c r="CVZ224" s="2"/>
      <c r="CWA224" s="2"/>
      <c r="CWB224" s="2"/>
      <c r="CWC224" s="2"/>
      <c r="CWD224" s="2"/>
      <c r="CWE224" s="2"/>
      <c r="CWF224" s="2"/>
      <c r="CWG224" s="2"/>
      <c r="CWH224" s="2"/>
      <c r="CWI224" s="2"/>
      <c r="CWJ224" s="2"/>
      <c r="CWK224" s="2"/>
      <c r="CWL224" s="2"/>
      <c r="CWM224" s="2"/>
      <c r="CWN224" s="2"/>
      <c r="CWO224" s="2"/>
      <c r="CWP224" s="2"/>
      <c r="CWQ224" s="2"/>
      <c r="CWR224" s="2"/>
      <c r="CWS224" s="2"/>
      <c r="CWT224" s="2"/>
      <c r="CWU224" s="2"/>
      <c r="CWV224" s="2"/>
      <c r="CWW224" s="2"/>
      <c r="CWX224" s="2"/>
      <c r="CWY224" s="2"/>
      <c r="CWZ224" s="2"/>
      <c r="CXA224" s="2"/>
      <c r="CXB224" s="2"/>
      <c r="CXC224" s="2"/>
      <c r="CXD224" s="2"/>
      <c r="CXE224" s="2"/>
      <c r="CXF224" s="2"/>
      <c r="CXG224" s="2"/>
      <c r="CXH224" s="2"/>
      <c r="CXI224" s="2"/>
      <c r="CXJ224" s="2"/>
      <c r="CXK224" s="2"/>
      <c r="CXL224" s="2"/>
      <c r="CXM224" s="2"/>
      <c r="CXN224" s="2"/>
      <c r="CXO224" s="2"/>
      <c r="CXP224" s="2"/>
      <c r="CXQ224" s="2"/>
      <c r="CXR224" s="2"/>
      <c r="CXS224" s="2"/>
      <c r="CXT224" s="2"/>
      <c r="CXU224" s="2"/>
      <c r="CXV224" s="2"/>
      <c r="CXW224" s="2"/>
      <c r="CXX224" s="2"/>
      <c r="CXY224" s="2"/>
      <c r="CXZ224" s="2"/>
      <c r="CYA224" s="2"/>
      <c r="CYB224" s="2"/>
      <c r="CYC224" s="2"/>
      <c r="CYD224" s="2"/>
      <c r="CYE224" s="2"/>
      <c r="CYF224" s="2"/>
      <c r="CYG224" s="2"/>
      <c r="CYH224" s="2"/>
      <c r="CYI224" s="2"/>
      <c r="CYJ224" s="2"/>
      <c r="CYK224" s="2"/>
      <c r="CYL224" s="2"/>
      <c r="CYM224" s="2"/>
      <c r="CYN224" s="2"/>
      <c r="CYO224" s="2"/>
      <c r="CYP224" s="2"/>
      <c r="CYQ224" s="2"/>
      <c r="CYR224" s="2"/>
      <c r="CYS224" s="2"/>
      <c r="CYT224" s="2"/>
      <c r="CYU224" s="2"/>
      <c r="CYV224" s="2"/>
      <c r="CYW224" s="2"/>
      <c r="CYX224" s="2"/>
      <c r="CYY224" s="2"/>
      <c r="CYZ224" s="2"/>
      <c r="CZA224" s="2"/>
      <c r="CZB224" s="2"/>
      <c r="CZC224" s="2"/>
      <c r="CZD224" s="2"/>
      <c r="CZE224" s="2"/>
      <c r="CZF224" s="2"/>
      <c r="CZG224" s="2"/>
      <c r="CZH224" s="2"/>
      <c r="CZI224" s="2"/>
      <c r="CZJ224" s="2"/>
      <c r="CZK224" s="2"/>
      <c r="CZL224" s="2"/>
      <c r="CZM224" s="2"/>
      <c r="CZN224" s="2"/>
      <c r="CZO224" s="2"/>
      <c r="CZP224" s="2"/>
      <c r="CZQ224" s="2"/>
      <c r="CZR224" s="2"/>
      <c r="CZS224" s="2"/>
      <c r="CZT224" s="2"/>
      <c r="CZU224" s="2"/>
      <c r="CZV224" s="2"/>
      <c r="CZW224" s="2"/>
      <c r="CZX224" s="2"/>
      <c r="CZY224" s="2"/>
      <c r="CZZ224" s="2"/>
      <c r="DAA224" s="2"/>
      <c r="DAB224" s="2"/>
      <c r="DAC224" s="2"/>
      <c r="DAD224" s="2"/>
      <c r="DAE224" s="2"/>
      <c r="DAF224" s="2"/>
      <c r="DAG224" s="2"/>
      <c r="DAH224" s="2"/>
      <c r="DAI224" s="2"/>
      <c r="DAJ224" s="2"/>
      <c r="DAK224" s="2"/>
      <c r="DAL224" s="2"/>
      <c r="DAM224" s="2"/>
      <c r="DAN224" s="2"/>
      <c r="DAO224" s="2"/>
      <c r="DAP224" s="2"/>
      <c r="DAQ224" s="2"/>
      <c r="DAR224" s="2"/>
      <c r="DAS224" s="2"/>
      <c r="DAT224" s="2"/>
      <c r="DAU224" s="2"/>
      <c r="DAV224" s="2"/>
      <c r="DAW224" s="2"/>
      <c r="DAX224" s="2"/>
      <c r="DAY224" s="2"/>
      <c r="DAZ224" s="2"/>
      <c r="DBA224" s="2"/>
      <c r="DBB224" s="2"/>
      <c r="DBC224" s="2"/>
      <c r="DBD224" s="2"/>
      <c r="DBE224" s="2"/>
      <c r="DBF224" s="2"/>
      <c r="DBG224" s="2"/>
      <c r="DBH224" s="2"/>
      <c r="DBI224" s="2"/>
      <c r="DBJ224" s="2"/>
      <c r="DBK224" s="2"/>
      <c r="DBL224" s="2"/>
      <c r="DBM224" s="2"/>
      <c r="DBN224" s="2"/>
      <c r="DBO224" s="2"/>
      <c r="DBP224" s="2"/>
      <c r="DBQ224" s="2"/>
      <c r="DBR224" s="2"/>
      <c r="DBS224" s="2"/>
      <c r="DBT224" s="2"/>
      <c r="DBU224" s="2"/>
      <c r="DBV224" s="2"/>
      <c r="DBW224" s="2"/>
      <c r="DBX224" s="2"/>
      <c r="DBY224" s="2"/>
      <c r="DBZ224" s="2"/>
      <c r="DCA224" s="2"/>
      <c r="DCB224" s="2"/>
      <c r="DCC224" s="2"/>
      <c r="DCD224" s="2"/>
      <c r="DCE224" s="2"/>
      <c r="DCF224" s="2"/>
      <c r="DCG224" s="2"/>
      <c r="DCH224" s="2"/>
      <c r="DCI224" s="2"/>
      <c r="DCJ224" s="2"/>
      <c r="DCK224" s="2"/>
      <c r="DCL224" s="2"/>
      <c r="DCM224" s="2"/>
      <c r="DCN224" s="2"/>
      <c r="DCO224" s="2"/>
      <c r="DCP224" s="2"/>
      <c r="DCQ224" s="2"/>
      <c r="DCR224" s="2"/>
      <c r="DCS224" s="2"/>
      <c r="DCT224" s="2"/>
      <c r="DCU224" s="2"/>
      <c r="DCV224" s="2"/>
      <c r="DCW224" s="2"/>
      <c r="DCX224" s="2"/>
      <c r="DCY224" s="2"/>
      <c r="DCZ224" s="2"/>
      <c r="DDA224" s="2"/>
      <c r="DDB224" s="2"/>
      <c r="DDC224" s="2"/>
      <c r="DDD224" s="2"/>
      <c r="DDE224" s="2"/>
      <c r="DDF224" s="2"/>
      <c r="DDG224" s="2"/>
      <c r="DDH224" s="2"/>
      <c r="DDI224" s="2"/>
      <c r="DDJ224" s="2"/>
      <c r="DDK224" s="2"/>
      <c r="DDL224" s="2"/>
      <c r="DDM224" s="2"/>
      <c r="DDN224" s="2"/>
      <c r="DDO224" s="2"/>
      <c r="DDP224" s="2"/>
      <c r="DDQ224" s="2"/>
      <c r="DDR224" s="2"/>
      <c r="DDS224" s="2"/>
      <c r="DDT224" s="2"/>
      <c r="DDU224" s="2"/>
      <c r="DDV224" s="2"/>
      <c r="DDW224" s="2"/>
      <c r="DDX224" s="2"/>
      <c r="DDY224" s="2"/>
      <c r="DDZ224" s="2"/>
      <c r="DEA224" s="2"/>
      <c r="DEB224" s="2"/>
      <c r="DEC224" s="2"/>
      <c r="DED224" s="2"/>
      <c r="DEE224" s="2"/>
      <c r="DEF224" s="2"/>
      <c r="DEG224" s="2"/>
      <c r="DEH224" s="2"/>
      <c r="DEI224" s="2"/>
      <c r="DEJ224" s="2"/>
      <c r="DEK224" s="2"/>
      <c r="DEL224" s="2"/>
      <c r="DEM224" s="2"/>
      <c r="DEN224" s="2"/>
      <c r="DEO224" s="2"/>
      <c r="DEP224" s="2"/>
      <c r="DEQ224" s="2"/>
      <c r="DER224" s="2"/>
      <c r="DES224" s="2"/>
      <c r="DET224" s="2"/>
      <c r="DEU224" s="2"/>
      <c r="DEV224" s="2"/>
      <c r="DEW224" s="2"/>
      <c r="DEX224" s="2"/>
      <c r="DEY224" s="2"/>
      <c r="DEZ224" s="2"/>
      <c r="DFA224" s="2"/>
      <c r="DFB224" s="2"/>
      <c r="DFC224" s="2"/>
      <c r="DFD224" s="2"/>
      <c r="DFE224" s="2"/>
      <c r="DFF224" s="2"/>
      <c r="DFG224" s="2"/>
      <c r="DFH224" s="2"/>
      <c r="DFI224" s="2"/>
      <c r="DFJ224" s="2"/>
      <c r="DFK224" s="2"/>
      <c r="DFL224" s="2"/>
      <c r="DFM224" s="2"/>
      <c r="DFN224" s="2"/>
      <c r="DFO224" s="2"/>
      <c r="DFP224" s="2"/>
      <c r="DFQ224" s="2"/>
      <c r="DFR224" s="2"/>
      <c r="DFS224" s="2"/>
      <c r="DFT224" s="2"/>
      <c r="DFU224" s="2"/>
      <c r="DFV224" s="2"/>
      <c r="DFW224" s="2"/>
      <c r="DFX224" s="2"/>
      <c r="DFY224" s="2"/>
      <c r="DFZ224" s="2"/>
      <c r="DGA224" s="2"/>
      <c r="DGB224" s="2"/>
      <c r="DGC224" s="2"/>
      <c r="DGD224" s="2"/>
      <c r="DGE224" s="2"/>
      <c r="DGF224" s="2"/>
      <c r="DGG224" s="2"/>
      <c r="DGH224" s="2"/>
      <c r="DGI224" s="2"/>
      <c r="DGJ224" s="2"/>
      <c r="DGK224" s="2"/>
      <c r="DGL224" s="2"/>
      <c r="DGM224" s="2"/>
      <c r="DGN224" s="2"/>
      <c r="DGO224" s="2"/>
      <c r="DGP224" s="2"/>
      <c r="DGQ224" s="2"/>
      <c r="DGR224" s="2"/>
      <c r="DGS224" s="2"/>
      <c r="DGT224" s="2"/>
      <c r="DGU224" s="2"/>
      <c r="DGV224" s="2"/>
      <c r="DGW224" s="2"/>
      <c r="DGX224" s="2"/>
      <c r="DGY224" s="2"/>
      <c r="DGZ224" s="2"/>
      <c r="DHA224" s="2"/>
      <c r="DHB224" s="2"/>
      <c r="DHC224" s="2"/>
      <c r="DHD224" s="2"/>
      <c r="DHE224" s="2"/>
      <c r="DHF224" s="2"/>
      <c r="DHG224" s="2"/>
      <c r="DHH224" s="2"/>
      <c r="DHI224" s="2"/>
      <c r="DHJ224" s="2"/>
      <c r="DHK224" s="2"/>
      <c r="DHL224" s="2"/>
      <c r="DHM224" s="2"/>
      <c r="DHN224" s="2"/>
      <c r="DHO224" s="2"/>
      <c r="DHP224" s="2"/>
      <c r="DHQ224" s="2"/>
      <c r="DHR224" s="2"/>
      <c r="DHS224" s="2"/>
      <c r="DHT224" s="2"/>
      <c r="DHU224" s="2"/>
      <c r="DHV224" s="2"/>
      <c r="DHW224" s="2"/>
      <c r="DHX224" s="2"/>
      <c r="DHY224" s="2"/>
      <c r="DHZ224" s="2"/>
      <c r="DIA224" s="2"/>
      <c r="DIB224" s="2"/>
      <c r="DIC224" s="2"/>
      <c r="DID224" s="2"/>
      <c r="DIE224" s="2"/>
      <c r="DIF224" s="2"/>
      <c r="DIG224" s="2"/>
      <c r="DIH224" s="2"/>
      <c r="DII224" s="2"/>
      <c r="DIJ224" s="2"/>
      <c r="DIK224" s="2"/>
      <c r="DIL224" s="2"/>
      <c r="DIM224" s="2"/>
      <c r="DIN224" s="2"/>
      <c r="DIO224" s="2"/>
      <c r="DIP224" s="2"/>
      <c r="DIQ224" s="2"/>
      <c r="DIR224" s="2"/>
      <c r="DIS224" s="2"/>
      <c r="DIT224" s="2"/>
      <c r="DIU224" s="2"/>
      <c r="DIV224" s="2"/>
      <c r="DIW224" s="2"/>
      <c r="DIX224" s="2"/>
      <c r="DIY224" s="2"/>
      <c r="DIZ224" s="2"/>
      <c r="DJA224" s="2"/>
      <c r="DJB224" s="2"/>
      <c r="DJC224" s="2"/>
      <c r="DJD224" s="2"/>
      <c r="DJE224" s="2"/>
      <c r="DJF224" s="2"/>
      <c r="DJG224" s="2"/>
      <c r="DJH224" s="2"/>
      <c r="DJI224" s="2"/>
      <c r="DJJ224" s="2"/>
      <c r="DJK224" s="2"/>
      <c r="DJL224" s="2"/>
      <c r="DJM224" s="2"/>
      <c r="DJN224" s="2"/>
      <c r="DJO224" s="2"/>
      <c r="DJP224" s="2"/>
      <c r="DJQ224" s="2"/>
      <c r="DJR224" s="2"/>
      <c r="DJS224" s="2"/>
      <c r="DJT224" s="2"/>
      <c r="DJU224" s="2"/>
      <c r="DJV224" s="2"/>
      <c r="DJW224" s="2"/>
      <c r="DJX224" s="2"/>
      <c r="DJY224" s="2"/>
      <c r="DJZ224" s="2"/>
      <c r="DKA224" s="2"/>
      <c r="DKB224" s="2"/>
      <c r="DKC224" s="2"/>
      <c r="DKD224" s="2"/>
      <c r="DKE224" s="2"/>
      <c r="DKF224" s="2"/>
      <c r="DKG224" s="2"/>
      <c r="DKH224" s="2"/>
      <c r="DKI224" s="2"/>
      <c r="DKJ224" s="2"/>
      <c r="DKK224" s="2"/>
      <c r="DKL224" s="2"/>
      <c r="DKM224" s="2"/>
      <c r="DKN224" s="2"/>
      <c r="DKO224" s="2"/>
      <c r="DKP224" s="2"/>
      <c r="DKQ224" s="2"/>
      <c r="DKR224" s="2"/>
      <c r="DKS224" s="2"/>
      <c r="DKT224" s="2"/>
      <c r="DKU224" s="2"/>
      <c r="DKV224" s="2"/>
      <c r="DKW224" s="2"/>
      <c r="DKX224" s="2"/>
      <c r="DKY224" s="2"/>
      <c r="DKZ224" s="2"/>
      <c r="DLA224" s="2"/>
      <c r="DLB224" s="2"/>
      <c r="DLC224" s="2"/>
      <c r="DLD224" s="2"/>
      <c r="DLE224" s="2"/>
      <c r="DLF224" s="2"/>
      <c r="DLG224" s="2"/>
      <c r="DLH224" s="2"/>
      <c r="DLI224" s="2"/>
      <c r="DLJ224" s="2"/>
      <c r="DLK224" s="2"/>
      <c r="DLL224" s="2"/>
      <c r="DLM224" s="2"/>
      <c r="DLN224" s="2"/>
      <c r="DLO224" s="2"/>
      <c r="DLP224" s="2"/>
      <c r="DLQ224" s="2"/>
      <c r="DLR224" s="2"/>
      <c r="DLS224" s="2"/>
      <c r="DLT224" s="2"/>
      <c r="DLU224" s="2"/>
      <c r="DLV224" s="2"/>
      <c r="DLW224" s="2"/>
      <c r="DLX224" s="2"/>
      <c r="DLY224" s="2"/>
      <c r="DLZ224" s="2"/>
      <c r="DMA224" s="2"/>
      <c r="DMB224" s="2"/>
      <c r="DMC224" s="2"/>
      <c r="DMD224" s="2"/>
      <c r="DME224" s="2"/>
      <c r="DMF224" s="2"/>
      <c r="DMG224" s="2"/>
      <c r="DMH224" s="2"/>
      <c r="DMI224" s="2"/>
      <c r="DMJ224" s="2"/>
      <c r="DMK224" s="2"/>
      <c r="DML224" s="2"/>
      <c r="DMM224" s="2"/>
      <c r="DMN224" s="2"/>
      <c r="DMO224" s="2"/>
      <c r="DMP224" s="2"/>
      <c r="DMQ224" s="2"/>
      <c r="DMR224" s="2"/>
      <c r="DMS224" s="2"/>
      <c r="DMT224" s="2"/>
      <c r="DMU224" s="2"/>
      <c r="DMV224" s="2"/>
      <c r="DMW224" s="2"/>
      <c r="DMX224" s="2"/>
      <c r="DMY224" s="2"/>
      <c r="DMZ224" s="2"/>
      <c r="DNA224" s="2"/>
      <c r="DNB224" s="2"/>
      <c r="DNC224" s="2"/>
      <c r="DND224" s="2"/>
      <c r="DNE224" s="2"/>
      <c r="DNF224" s="2"/>
      <c r="DNG224" s="2"/>
      <c r="DNH224" s="2"/>
      <c r="DNI224" s="2"/>
      <c r="DNJ224" s="2"/>
      <c r="DNK224" s="2"/>
      <c r="DNL224" s="2"/>
      <c r="DNM224" s="2"/>
      <c r="DNN224" s="2"/>
      <c r="DNO224" s="2"/>
      <c r="DNP224" s="2"/>
      <c r="DNQ224" s="2"/>
      <c r="DNR224" s="2"/>
      <c r="DNS224" s="2"/>
      <c r="DNT224" s="2"/>
      <c r="DNU224" s="2"/>
      <c r="DNV224" s="2"/>
      <c r="DNW224" s="2"/>
      <c r="DNX224" s="2"/>
      <c r="DNY224" s="2"/>
      <c r="DNZ224" s="2"/>
      <c r="DOA224" s="2"/>
      <c r="DOB224" s="2"/>
      <c r="DOC224" s="2"/>
      <c r="DOD224" s="2"/>
      <c r="DOE224" s="2"/>
      <c r="DOF224" s="2"/>
      <c r="DOG224" s="2"/>
      <c r="DOH224" s="2"/>
      <c r="DOI224" s="2"/>
      <c r="DOJ224" s="2"/>
      <c r="DOK224" s="2"/>
      <c r="DOL224" s="2"/>
      <c r="DOM224" s="2"/>
      <c r="DON224" s="2"/>
      <c r="DOO224" s="2"/>
      <c r="DOP224" s="2"/>
      <c r="DOQ224" s="2"/>
      <c r="DOR224" s="2"/>
      <c r="DOS224" s="2"/>
      <c r="DOT224" s="2"/>
      <c r="DOU224" s="2"/>
      <c r="DOV224" s="2"/>
      <c r="DOW224" s="2"/>
      <c r="DOX224" s="2"/>
      <c r="DOY224" s="2"/>
      <c r="DOZ224" s="2"/>
      <c r="DPA224" s="2"/>
      <c r="DPB224" s="2"/>
      <c r="DPC224" s="2"/>
      <c r="DPD224" s="2"/>
      <c r="DPE224" s="2"/>
      <c r="DPF224" s="2"/>
      <c r="DPG224" s="2"/>
      <c r="DPH224" s="2"/>
      <c r="DPI224" s="2"/>
      <c r="DPJ224" s="2"/>
      <c r="DPK224" s="2"/>
      <c r="DPL224" s="2"/>
      <c r="DPM224" s="2"/>
      <c r="DPN224" s="2"/>
      <c r="DPO224" s="2"/>
      <c r="DPP224" s="2"/>
      <c r="DPQ224" s="2"/>
      <c r="DPR224" s="2"/>
      <c r="DPS224" s="2"/>
      <c r="DPT224" s="2"/>
      <c r="DPU224" s="2"/>
      <c r="DPV224" s="2"/>
      <c r="DPW224" s="2"/>
      <c r="DPX224" s="2"/>
      <c r="DPY224" s="2"/>
      <c r="DPZ224" s="2"/>
      <c r="DQA224" s="2"/>
      <c r="DQB224" s="2"/>
      <c r="DQC224" s="2"/>
      <c r="DQD224" s="2"/>
      <c r="DQE224" s="2"/>
      <c r="DQF224" s="2"/>
      <c r="DQG224" s="2"/>
      <c r="DQH224" s="2"/>
      <c r="DQI224" s="2"/>
      <c r="DQJ224" s="2"/>
      <c r="DQK224" s="2"/>
      <c r="DQL224" s="2"/>
      <c r="DQM224" s="2"/>
      <c r="DQN224" s="2"/>
      <c r="DQO224" s="2"/>
      <c r="DQP224" s="2"/>
      <c r="DQQ224" s="2"/>
      <c r="DQR224" s="2"/>
      <c r="DQS224" s="2"/>
      <c r="DQT224" s="2"/>
      <c r="DQU224" s="2"/>
      <c r="DQV224" s="2"/>
      <c r="DQW224" s="2"/>
      <c r="DQX224" s="2"/>
      <c r="DQY224" s="2"/>
      <c r="DQZ224" s="2"/>
      <c r="DRA224" s="2"/>
      <c r="DRB224" s="2"/>
      <c r="DRC224" s="2"/>
      <c r="DRD224" s="2"/>
      <c r="DRE224" s="2"/>
      <c r="DRF224" s="2"/>
      <c r="DRG224" s="2"/>
      <c r="DRH224" s="2"/>
      <c r="DRI224" s="2"/>
      <c r="DRJ224" s="2"/>
      <c r="DRK224" s="2"/>
      <c r="DRL224" s="2"/>
      <c r="DRM224" s="2"/>
      <c r="DRN224" s="2"/>
      <c r="DRO224" s="2"/>
      <c r="DRP224" s="2"/>
      <c r="DRQ224" s="2"/>
      <c r="DRR224" s="2"/>
      <c r="DRS224" s="2"/>
      <c r="DRT224" s="2"/>
      <c r="DRU224" s="2"/>
      <c r="DRV224" s="2"/>
      <c r="DRW224" s="2"/>
      <c r="DRX224" s="2"/>
      <c r="DRY224" s="2"/>
      <c r="DRZ224" s="2"/>
      <c r="DSA224" s="2"/>
      <c r="DSB224" s="2"/>
      <c r="DSC224" s="2"/>
      <c r="DSD224" s="2"/>
      <c r="DSE224" s="2"/>
      <c r="DSF224" s="2"/>
      <c r="DSG224" s="2"/>
      <c r="DSH224" s="2"/>
      <c r="DSI224" s="2"/>
      <c r="DSJ224" s="2"/>
      <c r="DSK224" s="2"/>
      <c r="DSL224" s="2"/>
      <c r="DSM224" s="2"/>
      <c r="DSN224" s="2"/>
      <c r="DSO224" s="2"/>
      <c r="DSP224" s="2"/>
      <c r="DSQ224" s="2"/>
      <c r="DSR224" s="2"/>
      <c r="DSS224" s="2"/>
      <c r="DST224" s="2"/>
      <c r="DSU224" s="2"/>
      <c r="DSV224" s="2"/>
      <c r="DSW224" s="2"/>
      <c r="DSX224" s="2"/>
      <c r="DSY224" s="2"/>
      <c r="DSZ224" s="2"/>
      <c r="DTA224" s="2"/>
      <c r="DTB224" s="2"/>
      <c r="DTC224" s="2"/>
      <c r="DTD224" s="2"/>
      <c r="DTE224" s="2"/>
      <c r="DTF224" s="2"/>
      <c r="DTG224" s="2"/>
      <c r="DTH224" s="2"/>
      <c r="DTI224" s="2"/>
      <c r="DTJ224" s="2"/>
      <c r="DTK224" s="2"/>
      <c r="DTL224" s="2"/>
      <c r="DTM224" s="2"/>
      <c r="DTN224" s="2"/>
      <c r="DTO224" s="2"/>
      <c r="DTP224" s="2"/>
      <c r="DTQ224" s="2"/>
      <c r="DTR224" s="2"/>
      <c r="DTS224" s="2"/>
      <c r="DTT224" s="2"/>
      <c r="DTU224" s="2"/>
      <c r="DTV224" s="2"/>
      <c r="DTW224" s="2"/>
      <c r="DTX224" s="2"/>
      <c r="DTY224" s="2"/>
      <c r="DTZ224" s="2"/>
      <c r="DUA224" s="2"/>
      <c r="DUB224" s="2"/>
      <c r="DUC224" s="2"/>
      <c r="DUD224" s="2"/>
      <c r="DUE224" s="2"/>
      <c r="DUF224" s="2"/>
      <c r="DUG224" s="2"/>
      <c r="DUH224" s="2"/>
      <c r="DUI224" s="2"/>
      <c r="DUJ224" s="2"/>
      <c r="DUK224" s="2"/>
      <c r="DUL224" s="2"/>
      <c r="DUM224" s="2"/>
      <c r="DUN224" s="2"/>
      <c r="DUO224" s="2"/>
      <c r="DUP224" s="2"/>
      <c r="DUQ224" s="2"/>
      <c r="DUR224" s="2"/>
      <c r="DUS224" s="2"/>
      <c r="DUT224" s="2"/>
      <c r="DUU224" s="2"/>
      <c r="DUV224" s="2"/>
      <c r="DUW224" s="2"/>
      <c r="DUX224" s="2"/>
      <c r="DUY224" s="2"/>
      <c r="DUZ224" s="2"/>
      <c r="DVA224" s="2"/>
      <c r="DVB224" s="2"/>
      <c r="DVC224" s="2"/>
      <c r="DVD224" s="2"/>
      <c r="DVE224" s="2"/>
      <c r="DVF224" s="2"/>
      <c r="DVG224" s="2"/>
      <c r="DVH224" s="2"/>
      <c r="DVI224" s="2"/>
      <c r="DVJ224" s="2"/>
      <c r="DVK224" s="2"/>
      <c r="DVL224" s="2"/>
      <c r="DVM224" s="2"/>
      <c r="DVN224" s="2"/>
      <c r="DVO224" s="2"/>
      <c r="DVP224" s="2"/>
      <c r="DVQ224" s="2"/>
      <c r="DVR224" s="2"/>
      <c r="DVS224" s="2"/>
      <c r="DVT224" s="2"/>
      <c r="DVU224" s="2"/>
      <c r="DVV224" s="2"/>
      <c r="DVW224" s="2"/>
      <c r="DVX224" s="2"/>
      <c r="DVY224" s="2"/>
      <c r="DVZ224" s="2"/>
      <c r="DWA224" s="2"/>
      <c r="DWB224" s="2"/>
      <c r="DWC224" s="2"/>
      <c r="DWD224" s="2"/>
      <c r="DWE224" s="2"/>
      <c r="DWF224" s="2"/>
      <c r="DWG224" s="2"/>
      <c r="DWH224" s="2"/>
      <c r="DWI224" s="2"/>
      <c r="DWJ224" s="2"/>
      <c r="DWK224" s="2"/>
      <c r="DWL224" s="2"/>
      <c r="DWM224" s="2"/>
      <c r="DWN224" s="2"/>
      <c r="DWO224" s="2"/>
      <c r="DWP224" s="2"/>
      <c r="DWQ224" s="2"/>
      <c r="DWR224" s="2"/>
      <c r="DWS224" s="2"/>
      <c r="DWT224" s="2"/>
      <c r="DWU224" s="2"/>
      <c r="DWV224" s="2"/>
      <c r="DWW224" s="2"/>
      <c r="DWX224" s="2"/>
      <c r="DWY224" s="2"/>
      <c r="DWZ224" s="2"/>
      <c r="DXA224" s="2"/>
      <c r="DXB224" s="2"/>
      <c r="DXC224" s="2"/>
      <c r="DXD224" s="2"/>
      <c r="DXE224" s="2"/>
      <c r="DXF224" s="2"/>
      <c r="DXG224" s="2"/>
      <c r="DXH224" s="2"/>
      <c r="DXI224" s="2"/>
      <c r="DXJ224" s="2"/>
      <c r="DXK224" s="2"/>
      <c r="DXL224" s="2"/>
      <c r="DXM224" s="2"/>
      <c r="DXN224" s="2"/>
      <c r="DXO224" s="2"/>
      <c r="DXP224" s="2"/>
      <c r="DXQ224" s="2"/>
      <c r="DXR224" s="2"/>
      <c r="DXS224" s="2"/>
      <c r="DXT224" s="2"/>
      <c r="DXU224" s="2"/>
      <c r="DXV224" s="2"/>
      <c r="DXW224" s="2"/>
      <c r="DXX224" s="2"/>
      <c r="DXY224" s="2"/>
      <c r="DXZ224" s="2"/>
      <c r="DYA224" s="2"/>
      <c r="DYB224" s="2"/>
      <c r="DYC224" s="2"/>
      <c r="DYD224" s="2"/>
      <c r="DYE224" s="2"/>
      <c r="DYF224" s="2"/>
      <c r="DYG224" s="2"/>
      <c r="DYH224" s="2"/>
      <c r="DYI224" s="2"/>
      <c r="DYJ224" s="2"/>
      <c r="DYK224" s="2"/>
      <c r="DYL224" s="2"/>
      <c r="DYM224" s="2"/>
      <c r="DYN224" s="2"/>
      <c r="DYO224" s="2"/>
      <c r="DYP224" s="2"/>
      <c r="DYQ224" s="2"/>
      <c r="DYR224" s="2"/>
      <c r="DYS224" s="2"/>
      <c r="DYT224" s="2"/>
      <c r="DYU224" s="2"/>
      <c r="DYV224" s="2"/>
      <c r="DYW224" s="2"/>
      <c r="DYX224" s="2"/>
      <c r="DYY224" s="2"/>
      <c r="DYZ224" s="2"/>
      <c r="DZA224" s="2"/>
      <c r="DZB224" s="2"/>
      <c r="DZC224" s="2"/>
      <c r="DZD224" s="2"/>
      <c r="DZE224" s="2"/>
      <c r="DZF224" s="2"/>
      <c r="DZG224" s="2"/>
      <c r="DZH224" s="2"/>
      <c r="DZI224" s="2"/>
      <c r="DZJ224" s="2"/>
      <c r="DZK224" s="2"/>
      <c r="DZL224" s="2"/>
      <c r="DZM224" s="2"/>
      <c r="DZN224" s="2"/>
      <c r="DZO224" s="2"/>
      <c r="DZP224" s="2"/>
      <c r="DZQ224" s="2"/>
      <c r="DZR224" s="2"/>
      <c r="DZS224" s="2"/>
      <c r="DZT224" s="2"/>
      <c r="DZU224" s="2"/>
      <c r="DZV224" s="2"/>
      <c r="DZW224" s="2"/>
      <c r="DZX224" s="2"/>
      <c r="DZY224" s="2"/>
      <c r="DZZ224" s="2"/>
      <c r="EAA224" s="2"/>
      <c r="EAB224" s="2"/>
      <c r="EAC224" s="2"/>
      <c r="EAD224" s="2"/>
      <c r="EAE224" s="2"/>
      <c r="EAF224" s="2"/>
      <c r="EAG224" s="2"/>
      <c r="EAH224" s="2"/>
      <c r="EAI224" s="2"/>
      <c r="EAJ224" s="2"/>
      <c r="EAK224" s="2"/>
      <c r="EAL224" s="2"/>
      <c r="EAM224" s="2"/>
      <c r="EAN224" s="2"/>
      <c r="EAO224" s="2"/>
      <c r="EAP224" s="2"/>
      <c r="EAQ224" s="2"/>
      <c r="EAR224" s="2"/>
      <c r="EAS224" s="2"/>
      <c r="EAT224" s="2"/>
      <c r="EAU224" s="2"/>
      <c r="EAV224" s="2"/>
      <c r="EAW224" s="2"/>
      <c r="EAX224" s="2"/>
      <c r="EAY224" s="2"/>
      <c r="EAZ224" s="2"/>
      <c r="EBA224" s="2"/>
      <c r="EBB224" s="2"/>
      <c r="EBC224" s="2"/>
      <c r="EBD224" s="2"/>
      <c r="EBE224" s="2"/>
      <c r="EBF224" s="2"/>
      <c r="EBG224" s="2"/>
      <c r="EBH224" s="2"/>
      <c r="EBI224" s="2"/>
      <c r="EBJ224" s="2"/>
      <c r="EBK224" s="2"/>
      <c r="EBL224" s="2"/>
      <c r="EBM224" s="2"/>
      <c r="EBN224" s="2"/>
      <c r="EBO224" s="2"/>
      <c r="EBP224" s="2"/>
      <c r="EBQ224" s="2"/>
      <c r="EBR224" s="2"/>
      <c r="EBS224" s="2"/>
      <c r="EBT224" s="2"/>
      <c r="EBU224" s="2"/>
      <c r="EBV224" s="2"/>
      <c r="EBW224" s="2"/>
      <c r="EBX224" s="2"/>
      <c r="EBY224" s="2"/>
      <c r="EBZ224" s="2"/>
      <c r="ECA224" s="2"/>
      <c r="ECB224" s="2"/>
      <c r="ECC224" s="2"/>
      <c r="ECD224" s="2"/>
      <c r="ECE224" s="2"/>
      <c r="ECF224" s="2"/>
      <c r="ECG224" s="2"/>
      <c r="ECH224" s="2"/>
      <c r="ECI224" s="2"/>
      <c r="ECJ224" s="2"/>
      <c r="ECK224" s="2"/>
      <c r="ECL224" s="2"/>
      <c r="ECM224" s="2"/>
      <c r="ECN224" s="2"/>
      <c r="ECO224" s="2"/>
      <c r="ECP224" s="2"/>
      <c r="ECQ224" s="2"/>
      <c r="ECR224" s="2"/>
      <c r="ECS224" s="2"/>
      <c r="ECT224" s="2"/>
      <c r="ECU224" s="2"/>
      <c r="ECV224" s="2"/>
      <c r="ECW224" s="2"/>
      <c r="ECX224" s="2"/>
      <c r="ECY224" s="2"/>
      <c r="ECZ224" s="2"/>
      <c r="EDA224" s="2"/>
      <c r="EDB224" s="2"/>
      <c r="EDC224" s="2"/>
      <c r="EDD224" s="2"/>
      <c r="EDE224" s="2"/>
      <c r="EDF224" s="2"/>
      <c r="EDG224" s="2"/>
      <c r="EDH224" s="2"/>
      <c r="EDI224" s="2"/>
      <c r="EDJ224" s="2"/>
      <c r="EDK224" s="2"/>
      <c r="EDL224" s="2"/>
      <c r="EDM224" s="2"/>
      <c r="EDN224" s="2"/>
      <c r="EDO224" s="2"/>
      <c r="EDP224" s="2"/>
      <c r="EDQ224" s="2"/>
      <c r="EDR224" s="2"/>
      <c r="EDS224" s="2"/>
      <c r="EDT224" s="2"/>
      <c r="EDU224" s="2"/>
      <c r="EDV224" s="2"/>
      <c r="EDW224" s="2"/>
      <c r="EDX224" s="2"/>
      <c r="EDY224" s="2"/>
      <c r="EDZ224" s="2"/>
      <c r="EEA224" s="2"/>
      <c r="EEB224" s="2"/>
      <c r="EEC224" s="2"/>
      <c r="EED224" s="2"/>
      <c r="EEE224" s="2"/>
      <c r="EEF224" s="2"/>
      <c r="EEG224" s="2"/>
      <c r="EEH224" s="2"/>
      <c r="EEI224" s="2"/>
      <c r="EEJ224" s="2"/>
      <c r="EEK224" s="2"/>
      <c r="EEL224" s="2"/>
      <c r="EEM224" s="2"/>
      <c r="EEN224" s="2"/>
      <c r="EEO224" s="2"/>
      <c r="EEP224" s="2"/>
      <c r="EEQ224" s="2"/>
      <c r="EER224" s="2"/>
      <c r="EES224" s="2"/>
      <c r="EET224" s="2"/>
      <c r="EEU224" s="2"/>
      <c r="EEV224" s="2"/>
      <c r="EEW224" s="2"/>
      <c r="EEX224" s="2"/>
      <c r="EEY224" s="2"/>
      <c r="EEZ224" s="2"/>
      <c r="EFA224" s="2"/>
      <c r="EFB224" s="2"/>
      <c r="EFC224" s="2"/>
      <c r="EFD224" s="2"/>
      <c r="EFE224" s="2"/>
      <c r="EFF224" s="2"/>
      <c r="EFG224" s="2"/>
      <c r="EFH224" s="2"/>
      <c r="EFI224" s="2"/>
      <c r="EFJ224" s="2"/>
      <c r="EFK224" s="2"/>
      <c r="EFL224" s="2"/>
      <c r="EFM224" s="2"/>
      <c r="EFN224" s="2"/>
      <c r="EFO224" s="2"/>
      <c r="EFP224" s="2"/>
      <c r="EFQ224" s="2"/>
      <c r="EFR224" s="2"/>
      <c r="EFS224" s="2"/>
      <c r="EFT224" s="2"/>
      <c r="EFU224" s="2"/>
      <c r="EFV224" s="2"/>
      <c r="EFW224" s="2"/>
      <c r="EFX224" s="2"/>
      <c r="EFY224" s="2"/>
      <c r="EFZ224" s="2"/>
      <c r="EGA224" s="2"/>
      <c r="EGB224" s="2"/>
      <c r="EGC224" s="2"/>
      <c r="EGD224" s="2"/>
      <c r="EGE224" s="2"/>
      <c r="EGF224" s="2"/>
      <c r="EGG224" s="2"/>
      <c r="EGH224" s="2"/>
      <c r="EGI224" s="2"/>
      <c r="EGJ224" s="2"/>
      <c r="EGK224" s="2"/>
      <c r="EGL224" s="2"/>
      <c r="EGM224" s="2"/>
      <c r="EGN224" s="2"/>
      <c r="EGO224" s="2"/>
      <c r="EGP224" s="2"/>
      <c r="EGQ224" s="2"/>
      <c r="EGR224" s="2"/>
      <c r="EGS224" s="2"/>
      <c r="EGT224" s="2"/>
      <c r="EGU224" s="2"/>
      <c r="EGV224" s="2"/>
      <c r="EGW224" s="2"/>
      <c r="EGX224" s="2"/>
      <c r="EGY224" s="2"/>
      <c r="EGZ224" s="2"/>
      <c r="EHA224" s="2"/>
      <c r="EHB224" s="2"/>
      <c r="EHC224" s="2"/>
      <c r="EHD224" s="2"/>
      <c r="EHE224" s="2"/>
      <c r="EHF224" s="2"/>
      <c r="EHG224" s="2"/>
      <c r="EHH224" s="2"/>
      <c r="EHI224" s="2"/>
      <c r="EHJ224" s="2"/>
      <c r="EHK224" s="2"/>
      <c r="EHL224" s="2"/>
      <c r="EHM224" s="2"/>
      <c r="EHN224" s="2"/>
      <c r="EHO224" s="2"/>
      <c r="EHP224" s="2"/>
      <c r="EHQ224" s="2"/>
      <c r="EHR224" s="2"/>
      <c r="EHS224" s="2"/>
      <c r="EHT224" s="2"/>
      <c r="EHU224" s="2"/>
      <c r="EHV224" s="2"/>
      <c r="EHW224" s="2"/>
      <c r="EHX224" s="2"/>
      <c r="EHY224" s="2"/>
      <c r="EHZ224" s="2"/>
      <c r="EIA224" s="2"/>
      <c r="EIB224" s="2"/>
      <c r="EIC224" s="2"/>
      <c r="EID224" s="2"/>
      <c r="EIE224" s="2"/>
      <c r="EIF224" s="2"/>
      <c r="EIG224" s="2"/>
      <c r="EIH224" s="2"/>
      <c r="EII224" s="2"/>
      <c r="EIJ224" s="2"/>
      <c r="EIK224" s="2"/>
      <c r="EIL224" s="2"/>
      <c r="EIM224" s="2"/>
      <c r="EIN224" s="2"/>
      <c r="EIO224" s="2"/>
      <c r="EIP224" s="2"/>
      <c r="EIQ224" s="2"/>
      <c r="EIR224" s="2"/>
      <c r="EIS224" s="2"/>
      <c r="EIT224" s="2"/>
      <c r="EIU224" s="2"/>
      <c r="EIV224" s="2"/>
      <c r="EIW224" s="2"/>
      <c r="EIX224" s="2"/>
      <c r="EIY224" s="2"/>
      <c r="EIZ224" s="2"/>
      <c r="EJA224" s="2"/>
      <c r="EJB224" s="2"/>
      <c r="EJC224" s="2"/>
      <c r="EJD224" s="2"/>
      <c r="EJE224" s="2"/>
      <c r="EJF224" s="2"/>
      <c r="EJG224" s="2"/>
      <c r="EJH224" s="2"/>
      <c r="EJI224" s="2"/>
      <c r="EJJ224" s="2"/>
      <c r="EJK224" s="2"/>
      <c r="EJL224" s="2"/>
      <c r="EJM224" s="2"/>
      <c r="EJN224" s="2"/>
      <c r="EJO224" s="2"/>
      <c r="EJP224" s="2"/>
      <c r="EJQ224" s="2"/>
      <c r="EJR224" s="2"/>
      <c r="EJS224" s="2"/>
      <c r="EJT224" s="2"/>
      <c r="EJU224" s="2"/>
      <c r="EJV224" s="2"/>
      <c r="EJW224" s="2"/>
      <c r="EJX224" s="2"/>
      <c r="EJY224" s="2"/>
      <c r="EJZ224" s="2"/>
      <c r="EKA224" s="2"/>
      <c r="EKB224" s="2"/>
      <c r="EKC224" s="2"/>
      <c r="EKD224" s="2"/>
      <c r="EKE224" s="2"/>
      <c r="EKF224" s="2"/>
      <c r="EKG224" s="2"/>
      <c r="EKH224" s="2"/>
      <c r="EKI224" s="2"/>
      <c r="EKJ224" s="2"/>
      <c r="EKK224" s="2"/>
      <c r="EKL224" s="2"/>
      <c r="EKM224" s="2"/>
      <c r="EKN224" s="2"/>
      <c r="EKO224" s="2"/>
      <c r="EKP224" s="2"/>
      <c r="EKQ224" s="2"/>
      <c r="EKR224" s="2"/>
      <c r="EKS224" s="2"/>
      <c r="EKT224" s="2"/>
      <c r="EKU224" s="2"/>
      <c r="EKV224" s="2"/>
      <c r="EKW224" s="2"/>
      <c r="EKX224" s="2"/>
      <c r="EKY224" s="2"/>
      <c r="EKZ224" s="2"/>
      <c r="ELA224" s="2"/>
      <c r="ELB224" s="2"/>
      <c r="ELC224" s="2"/>
      <c r="ELD224" s="2"/>
      <c r="ELE224" s="2"/>
      <c r="ELF224" s="2"/>
      <c r="ELG224" s="2"/>
      <c r="ELH224" s="2"/>
      <c r="ELI224" s="2"/>
      <c r="ELJ224" s="2"/>
      <c r="ELK224" s="2"/>
      <c r="ELL224" s="2"/>
      <c r="ELM224" s="2"/>
      <c r="ELN224" s="2"/>
      <c r="ELO224" s="2"/>
      <c r="ELP224" s="2"/>
      <c r="ELQ224" s="2"/>
      <c r="ELR224" s="2"/>
      <c r="ELS224" s="2"/>
      <c r="ELT224" s="2"/>
      <c r="ELU224" s="2"/>
      <c r="ELV224" s="2"/>
      <c r="ELW224" s="2"/>
      <c r="ELX224" s="2"/>
      <c r="ELY224" s="2"/>
      <c r="ELZ224" s="2"/>
      <c r="EMA224" s="2"/>
      <c r="EMB224" s="2"/>
      <c r="EMC224" s="2"/>
      <c r="EMD224" s="2"/>
      <c r="EME224" s="2"/>
      <c r="EMF224" s="2"/>
      <c r="EMG224" s="2"/>
      <c r="EMH224" s="2"/>
      <c r="EMI224" s="2"/>
      <c r="EMJ224" s="2"/>
      <c r="EMK224" s="2"/>
      <c r="EML224" s="2"/>
      <c r="EMM224" s="2"/>
      <c r="EMN224" s="2"/>
      <c r="EMO224" s="2"/>
      <c r="EMP224" s="2"/>
      <c r="EMQ224" s="2"/>
      <c r="EMR224" s="2"/>
      <c r="EMS224" s="2"/>
      <c r="EMT224" s="2"/>
      <c r="EMU224" s="2"/>
      <c r="EMV224" s="2"/>
      <c r="EMW224" s="2"/>
      <c r="EMX224" s="2"/>
      <c r="EMY224" s="2"/>
      <c r="EMZ224" s="2"/>
      <c r="ENA224" s="2"/>
      <c r="ENB224" s="2"/>
      <c r="ENC224" s="2"/>
      <c r="END224" s="2"/>
      <c r="ENE224" s="2"/>
      <c r="ENF224" s="2"/>
      <c r="ENG224" s="2"/>
      <c r="ENH224" s="2"/>
      <c r="ENI224" s="2"/>
      <c r="ENJ224" s="2"/>
      <c r="ENK224" s="2"/>
      <c r="ENL224" s="2"/>
      <c r="ENM224" s="2"/>
      <c r="ENN224" s="2"/>
      <c r="ENO224" s="2"/>
      <c r="ENP224" s="2"/>
      <c r="ENQ224" s="2"/>
      <c r="ENR224" s="2"/>
      <c r="ENS224" s="2"/>
      <c r="ENT224" s="2"/>
      <c r="ENU224" s="2"/>
      <c r="ENV224" s="2"/>
      <c r="ENW224" s="2"/>
      <c r="ENX224" s="2"/>
      <c r="ENY224" s="2"/>
      <c r="ENZ224" s="2"/>
      <c r="EOA224" s="2"/>
      <c r="EOB224" s="2"/>
      <c r="EOC224" s="2"/>
      <c r="EOD224" s="2"/>
      <c r="EOE224" s="2"/>
      <c r="EOF224" s="2"/>
      <c r="EOG224" s="2"/>
      <c r="EOH224" s="2"/>
      <c r="EOI224" s="2"/>
      <c r="EOJ224" s="2"/>
      <c r="EOK224" s="2"/>
      <c r="EOL224" s="2"/>
      <c r="EOM224" s="2"/>
      <c r="EON224" s="2"/>
      <c r="EOO224" s="2"/>
      <c r="EOP224" s="2"/>
      <c r="EOQ224" s="2"/>
      <c r="EOR224" s="2"/>
      <c r="EOS224" s="2"/>
      <c r="EOT224" s="2"/>
      <c r="EOU224" s="2"/>
      <c r="EOV224" s="2"/>
      <c r="EOW224" s="2"/>
      <c r="EOX224" s="2"/>
      <c r="EOY224" s="2"/>
      <c r="EOZ224" s="2"/>
      <c r="EPA224" s="2"/>
      <c r="EPB224" s="2"/>
      <c r="EPC224" s="2"/>
      <c r="EPD224" s="2"/>
      <c r="EPE224" s="2"/>
      <c r="EPF224" s="2"/>
      <c r="EPG224" s="2"/>
      <c r="EPH224" s="2"/>
      <c r="EPI224" s="2"/>
      <c r="EPJ224" s="2"/>
      <c r="EPK224" s="2"/>
      <c r="EPL224" s="2"/>
      <c r="EPM224" s="2"/>
      <c r="EPN224" s="2"/>
      <c r="EPO224" s="2"/>
      <c r="EPP224" s="2"/>
      <c r="EPQ224" s="2"/>
      <c r="EPR224" s="2"/>
      <c r="EPS224" s="2"/>
      <c r="EPT224" s="2"/>
      <c r="EPU224" s="2"/>
      <c r="EPV224" s="2"/>
      <c r="EPW224" s="2"/>
      <c r="EPX224" s="2"/>
      <c r="EPY224" s="2"/>
      <c r="EPZ224" s="2"/>
      <c r="EQA224" s="2"/>
      <c r="EQB224" s="2"/>
      <c r="EQC224" s="2"/>
      <c r="EQD224" s="2"/>
      <c r="EQE224" s="2"/>
      <c r="EQF224" s="2"/>
      <c r="EQG224" s="2"/>
      <c r="EQH224" s="2"/>
      <c r="EQI224" s="2"/>
      <c r="EQJ224" s="2"/>
      <c r="EQK224" s="2"/>
      <c r="EQL224" s="2"/>
      <c r="EQM224" s="2"/>
      <c r="EQN224" s="2"/>
      <c r="EQO224" s="2"/>
      <c r="EQP224" s="2"/>
      <c r="EQQ224" s="2"/>
      <c r="EQR224" s="2"/>
      <c r="EQS224" s="2"/>
      <c r="EQT224" s="2"/>
      <c r="EQU224" s="2"/>
      <c r="EQV224" s="2"/>
      <c r="EQW224" s="2"/>
      <c r="EQX224" s="2"/>
      <c r="EQY224" s="2"/>
      <c r="EQZ224" s="2"/>
      <c r="ERA224" s="2"/>
      <c r="ERB224" s="2"/>
      <c r="ERC224" s="2"/>
      <c r="ERD224" s="2"/>
      <c r="ERE224" s="2"/>
      <c r="ERF224" s="2"/>
      <c r="ERG224" s="2"/>
      <c r="ERH224" s="2"/>
      <c r="ERI224" s="2"/>
      <c r="ERJ224" s="2"/>
      <c r="ERK224" s="2"/>
      <c r="ERL224" s="2"/>
      <c r="ERM224" s="2"/>
      <c r="ERN224" s="2"/>
      <c r="ERO224" s="2"/>
      <c r="ERP224" s="2"/>
      <c r="ERQ224" s="2"/>
      <c r="ERR224" s="2"/>
      <c r="ERS224" s="2"/>
      <c r="ERT224" s="2"/>
      <c r="ERU224" s="2"/>
      <c r="ERV224" s="2"/>
      <c r="ERW224" s="2"/>
      <c r="ERX224" s="2"/>
      <c r="ERY224" s="2"/>
      <c r="ERZ224" s="2"/>
      <c r="ESA224" s="2"/>
      <c r="ESB224" s="2"/>
      <c r="ESC224" s="2"/>
      <c r="ESD224" s="2"/>
      <c r="ESE224" s="2"/>
      <c r="ESF224" s="2"/>
      <c r="ESG224" s="2"/>
      <c r="ESH224" s="2"/>
      <c r="ESI224" s="2"/>
      <c r="ESJ224" s="2"/>
      <c r="ESK224" s="2"/>
      <c r="ESL224" s="2"/>
      <c r="ESM224" s="2"/>
      <c r="ESN224" s="2"/>
      <c r="ESO224" s="2"/>
      <c r="ESP224" s="2"/>
      <c r="ESQ224" s="2"/>
      <c r="ESR224" s="2"/>
      <c r="ESS224" s="2"/>
      <c r="EST224" s="2"/>
      <c r="ESU224" s="2"/>
      <c r="ESV224" s="2"/>
      <c r="ESW224" s="2"/>
      <c r="ESX224" s="2"/>
      <c r="ESY224" s="2"/>
      <c r="ESZ224" s="2"/>
      <c r="ETA224" s="2"/>
      <c r="ETB224" s="2"/>
      <c r="ETC224" s="2"/>
      <c r="ETD224" s="2"/>
      <c r="ETE224" s="2"/>
      <c r="ETF224" s="2"/>
      <c r="ETG224" s="2"/>
      <c r="ETH224" s="2"/>
      <c r="ETI224" s="2"/>
      <c r="ETJ224" s="2"/>
      <c r="ETK224" s="2"/>
      <c r="ETL224" s="2"/>
      <c r="ETM224" s="2"/>
      <c r="ETN224" s="2"/>
      <c r="ETO224" s="2"/>
      <c r="ETP224" s="2"/>
      <c r="ETQ224" s="2"/>
      <c r="ETR224" s="2"/>
      <c r="ETS224" s="2"/>
      <c r="ETT224" s="2"/>
      <c r="ETU224" s="2"/>
      <c r="ETV224" s="2"/>
      <c r="ETW224" s="2"/>
      <c r="ETX224" s="2"/>
      <c r="ETY224" s="2"/>
      <c r="ETZ224" s="2"/>
      <c r="EUA224" s="2"/>
      <c r="EUB224" s="2"/>
      <c r="EUC224" s="2"/>
      <c r="EUD224" s="2"/>
      <c r="EUE224" s="2"/>
      <c r="EUF224" s="2"/>
      <c r="EUG224" s="2"/>
      <c r="EUH224" s="2"/>
      <c r="EUI224" s="2"/>
      <c r="EUJ224" s="2"/>
      <c r="EUK224" s="2"/>
      <c r="EUL224" s="2"/>
      <c r="EUM224" s="2"/>
      <c r="EUN224" s="2"/>
      <c r="EUO224" s="2"/>
      <c r="EUP224" s="2"/>
      <c r="EUQ224" s="2"/>
      <c r="EUR224" s="2"/>
      <c r="EUS224" s="2"/>
      <c r="EUT224" s="2"/>
      <c r="EUU224" s="2"/>
      <c r="EUV224" s="2"/>
      <c r="EUW224" s="2"/>
      <c r="EUX224" s="2"/>
      <c r="EUY224" s="2"/>
      <c r="EUZ224" s="2"/>
      <c r="EVA224" s="2"/>
      <c r="EVB224" s="2"/>
      <c r="EVC224" s="2"/>
      <c r="EVD224" s="2"/>
      <c r="EVE224" s="2"/>
      <c r="EVF224" s="2"/>
      <c r="EVG224" s="2"/>
      <c r="EVH224" s="2"/>
      <c r="EVI224" s="2"/>
      <c r="EVJ224" s="2"/>
      <c r="EVK224" s="2"/>
      <c r="EVL224" s="2"/>
      <c r="EVM224" s="2"/>
      <c r="EVN224" s="2"/>
      <c r="EVO224" s="2"/>
      <c r="EVP224" s="2"/>
      <c r="EVQ224" s="2"/>
      <c r="EVR224" s="2"/>
      <c r="EVS224" s="2"/>
      <c r="EVT224" s="2"/>
      <c r="EVU224" s="2"/>
      <c r="EVV224" s="2"/>
      <c r="EVW224" s="2"/>
      <c r="EVX224" s="2"/>
      <c r="EVY224" s="2"/>
      <c r="EVZ224" s="2"/>
      <c r="EWA224" s="2"/>
      <c r="EWB224" s="2"/>
      <c r="EWC224" s="2"/>
      <c r="EWD224" s="2"/>
      <c r="EWE224" s="2"/>
      <c r="EWF224" s="2"/>
      <c r="EWG224" s="2"/>
      <c r="EWH224" s="2"/>
      <c r="EWI224" s="2"/>
      <c r="EWJ224" s="2"/>
      <c r="EWK224" s="2"/>
      <c r="EWL224" s="2"/>
      <c r="EWM224" s="2"/>
      <c r="EWN224" s="2"/>
      <c r="EWO224" s="2"/>
      <c r="EWP224" s="2"/>
      <c r="EWQ224" s="2"/>
      <c r="EWR224" s="2"/>
      <c r="EWS224" s="2"/>
      <c r="EWT224" s="2"/>
      <c r="EWU224" s="2"/>
      <c r="EWV224" s="2"/>
      <c r="EWW224" s="2"/>
      <c r="EWX224" s="2"/>
      <c r="EWY224" s="2"/>
      <c r="EWZ224" s="2"/>
      <c r="EXA224" s="2"/>
      <c r="EXB224" s="2"/>
      <c r="EXC224" s="2"/>
      <c r="EXD224" s="2"/>
      <c r="EXE224" s="2"/>
      <c r="EXF224" s="2"/>
      <c r="EXG224" s="2"/>
      <c r="EXH224" s="2"/>
      <c r="EXI224" s="2"/>
      <c r="EXJ224" s="2"/>
      <c r="EXK224" s="2"/>
      <c r="EXL224" s="2"/>
      <c r="EXM224" s="2"/>
      <c r="EXN224" s="2"/>
      <c r="EXO224" s="2"/>
      <c r="EXP224" s="2"/>
      <c r="EXQ224" s="2"/>
      <c r="EXR224" s="2"/>
      <c r="EXS224" s="2"/>
      <c r="EXT224" s="2"/>
      <c r="EXU224" s="2"/>
      <c r="EXV224" s="2"/>
      <c r="EXW224" s="2"/>
      <c r="EXX224" s="2"/>
      <c r="EXY224" s="2"/>
      <c r="EXZ224" s="2"/>
      <c r="EYA224" s="2"/>
      <c r="EYB224" s="2"/>
      <c r="EYC224" s="2"/>
      <c r="EYD224" s="2"/>
      <c r="EYE224" s="2"/>
      <c r="EYF224" s="2"/>
      <c r="EYG224" s="2"/>
      <c r="EYH224" s="2"/>
      <c r="EYI224" s="2"/>
      <c r="EYJ224" s="2"/>
      <c r="EYK224" s="2"/>
      <c r="EYL224" s="2"/>
      <c r="EYM224" s="2"/>
      <c r="EYN224" s="2"/>
      <c r="EYO224" s="2"/>
      <c r="EYP224" s="2"/>
      <c r="EYQ224" s="2"/>
      <c r="EYR224" s="2"/>
      <c r="EYS224" s="2"/>
      <c r="EYT224" s="2"/>
      <c r="EYU224" s="2"/>
      <c r="EYV224" s="2"/>
      <c r="EYW224" s="2"/>
      <c r="EYX224" s="2"/>
      <c r="EYY224" s="2"/>
      <c r="EYZ224" s="2"/>
      <c r="EZA224" s="2"/>
      <c r="EZB224" s="2"/>
      <c r="EZC224" s="2"/>
      <c r="EZD224" s="2"/>
      <c r="EZE224" s="2"/>
      <c r="EZF224" s="2"/>
      <c r="EZG224" s="2"/>
      <c r="EZH224" s="2"/>
      <c r="EZI224" s="2"/>
      <c r="EZJ224" s="2"/>
      <c r="EZK224" s="2"/>
      <c r="EZL224" s="2"/>
      <c r="EZM224" s="2"/>
      <c r="EZN224" s="2"/>
      <c r="EZO224" s="2"/>
      <c r="EZP224" s="2"/>
      <c r="EZQ224" s="2"/>
      <c r="EZR224" s="2"/>
      <c r="EZS224" s="2"/>
      <c r="EZT224" s="2"/>
      <c r="EZU224" s="2"/>
      <c r="EZV224" s="2"/>
      <c r="EZW224" s="2"/>
      <c r="EZX224" s="2"/>
      <c r="EZY224" s="2"/>
      <c r="EZZ224" s="2"/>
      <c r="FAA224" s="2"/>
      <c r="FAB224" s="2"/>
      <c r="FAC224" s="2"/>
      <c r="FAD224" s="2"/>
      <c r="FAE224" s="2"/>
      <c r="FAF224" s="2"/>
      <c r="FAG224" s="2"/>
      <c r="FAH224" s="2"/>
      <c r="FAI224" s="2"/>
      <c r="FAJ224" s="2"/>
      <c r="FAK224" s="2"/>
      <c r="FAL224" s="2"/>
      <c r="FAM224" s="2"/>
      <c r="FAN224" s="2"/>
      <c r="FAO224" s="2"/>
      <c r="FAP224" s="2"/>
      <c r="FAQ224" s="2"/>
      <c r="FAR224" s="2"/>
      <c r="FAS224" s="2"/>
      <c r="FAT224" s="2"/>
      <c r="FAU224" s="2"/>
      <c r="FAV224" s="2"/>
      <c r="FAW224" s="2"/>
      <c r="FAX224" s="2"/>
      <c r="FAY224" s="2"/>
      <c r="FAZ224" s="2"/>
      <c r="FBA224" s="2"/>
      <c r="FBB224" s="2"/>
      <c r="FBC224" s="2"/>
      <c r="FBD224" s="2"/>
      <c r="FBE224" s="2"/>
      <c r="FBF224" s="2"/>
      <c r="FBG224" s="2"/>
      <c r="FBH224" s="2"/>
      <c r="FBI224" s="2"/>
      <c r="FBJ224" s="2"/>
      <c r="FBK224" s="2"/>
      <c r="FBL224" s="2"/>
      <c r="FBM224" s="2"/>
      <c r="FBN224" s="2"/>
      <c r="FBO224" s="2"/>
      <c r="FBP224" s="2"/>
      <c r="FBQ224" s="2"/>
      <c r="FBR224" s="2"/>
      <c r="FBS224" s="2"/>
      <c r="FBT224" s="2"/>
      <c r="FBU224" s="2"/>
      <c r="FBV224" s="2"/>
      <c r="FBW224" s="2"/>
      <c r="FBX224" s="2"/>
      <c r="FBY224" s="2"/>
      <c r="FBZ224" s="2"/>
      <c r="FCA224" s="2"/>
      <c r="FCB224" s="2"/>
      <c r="FCC224" s="2"/>
      <c r="FCD224" s="2"/>
      <c r="FCE224" s="2"/>
      <c r="FCF224" s="2"/>
      <c r="FCG224" s="2"/>
      <c r="FCH224" s="2"/>
      <c r="FCI224" s="2"/>
      <c r="FCJ224" s="2"/>
      <c r="FCK224" s="2"/>
      <c r="FCL224" s="2"/>
      <c r="FCM224" s="2"/>
      <c r="FCN224" s="2"/>
      <c r="FCO224" s="2"/>
      <c r="FCP224" s="2"/>
      <c r="FCQ224" s="2"/>
      <c r="FCR224" s="2"/>
      <c r="FCS224" s="2"/>
      <c r="FCT224" s="2"/>
      <c r="FCU224" s="2"/>
      <c r="FCV224" s="2"/>
      <c r="FCW224" s="2"/>
      <c r="FCX224" s="2"/>
      <c r="FCY224" s="2"/>
      <c r="FCZ224" s="2"/>
      <c r="FDA224" s="2"/>
      <c r="FDB224" s="2"/>
      <c r="FDC224" s="2"/>
      <c r="FDD224" s="2"/>
      <c r="FDE224" s="2"/>
      <c r="FDF224" s="2"/>
      <c r="FDG224" s="2"/>
      <c r="FDH224" s="2"/>
      <c r="FDI224" s="2"/>
      <c r="FDJ224" s="2"/>
      <c r="FDK224" s="2"/>
      <c r="FDL224" s="2"/>
      <c r="FDM224" s="2"/>
      <c r="FDN224" s="2"/>
      <c r="FDO224" s="2"/>
      <c r="FDP224" s="2"/>
      <c r="FDQ224" s="2"/>
      <c r="FDR224" s="2"/>
      <c r="FDS224" s="2"/>
      <c r="FDT224" s="2"/>
      <c r="FDU224" s="2"/>
      <c r="FDV224" s="2"/>
      <c r="FDW224" s="2"/>
      <c r="FDX224" s="2"/>
      <c r="FDY224" s="2"/>
      <c r="FDZ224" s="2"/>
      <c r="FEA224" s="2"/>
      <c r="FEB224" s="2"/>
      <c r="FEC224" s="2"/>
      <c r="FED224" s="2"/>
      <c r="FEE224" s="2"/>
      <c r="FEF224" s="2"/>
      <c r="FEG224" s="2"/>
      <c r="FEH224" s="2"/>
      <c r="FEI224" s="2"/>
      <c r="FEJ224" s="2"/>
      <c r="FEK224" s="2"/>
      <c r="FEL224" s="2"/>
      <c r="FEM224" s="2"/>
      <c r="FEN224" s="2"/>
      <c r="FEO224" s="2"/>
      <c r="FEP224" s="2"/>
      <c r="FEQ224" s="2"/>
      <c r="FER224" s="2"/>
      <c r="FES224" s="2"/>
      <c r="FET224" s="2"/>
      <c r="FEU224" s="2"/>
      <c r="FEV224" s="2"/>
      <c r="FEW224" s="2"/>
      <c r="FEX224" s="2"/>
      <c r="FEY224" s="2"/>
      <c r="FEZ224" s="2"/>
      <c r="FFA224" s="2"/>
      <c r="FFB224" s="2"/>
      <c r="FFC224" s="2"/>
      <c r="FFD224" s="2"/>
      <c r="FFE224" s="2"/>
      <c r="FFF224" s="2"/>
      <c r="FFG224" s="2"/>
      <c r="FFH224" s="2"/>
      <c r="FFI224" s="2"/>
      <c r="FFJ224" s="2"/>
      <c r="FFK224" s="2"/>
      <c r="FFL224" s="2"/>
      <c r="FFM224" s="2"/>
      <c r="FFN224" s="2"/>
      <c r="FFO224" s="2"/>
      <c r="FFP224" s="2"/>
      <c r="FFQ224" s="2"/>
      <c r="FFR224" s="2"/>
      <c r="FFS224" s="2"/>
      <c r="FFT224" s="2"/>
      <c r="FFU224" s="2"/>
      <c r="FFV224" s="2"/>
      <c r="FFW224" s="2"/>
      <c r="FFX224" s="2"/>
      <c r="FFY224" s="2"/>
      <c r="FFZ224" s="2"/>
      <c r="FGA224" s="2"/>
      <c r="FGB224" s="2"/>
      <c r="FGC224" s="2"/>
      <c r="FGD224" s="2"/>
      <c r="FGE224" s="2"/>
      <c r="FGF224" s="2"/>
      <c r="FGG224" s="2"/>
      <c r="FGH224" s="2"/>
      <c r="FGI224" s="2"/>
      <c r="FGJ224" s="2"/>
      <c r="FGK224" s="2"/>
      <c r="FGL224" s="2"/>
      <c r="FGM224" s="2"/>
      <c r="FGN224" s="2"/>
      <c r="FGO224" s="2"/>
      <c r="FGP224" s="2"/>
      <c r="FGQ224" s="2"/>
      <c r="FGR224" s="2"/>
      <c r="FGS224" s="2"/>
      <c r="FGT224" s="2"/>
      <c r="FGU224" s="2"/>
      <c r="FGV224" s="2"/>
      <c r="FGW224" s="2"/>
      <c r="FGX224" s="2"/>
      <c r="FGY224" s="2"/>
      <c r="FGZ224" s="2"/>
      <c r="FHA224" s="2"/>
      <c r="FHB224" s="2"/>
      <c r="FHC224" s="2"/>
      <c r="FHD224" s="2"/>
      <c r="FHE224" s="2"/>
      <c r="FHF224" s="2"/>
      <c r="FHG224" s="2"/>
      <c r="FHH224" s="2"/>
      <c r="FHI224" s="2"/>
      <c r="FHJ224" s="2"/>
      <c r="FHK224" s="2"/>
      <c r="FHL224" s="2"/>
      <c r="FHM224" s="2"/>
      <c r="FHN224" s="2"/>
      <c r="FHO224" s="2"/>
      <c r="FHP224" s="2"/>
      <c r="FHQ224" s="2"/>
      <c r="FHR224" s="2"/>
      <c r="FHS224" s="2"/>
      <c r="FHT224" s="2"/>
      <c r="FHU224" s="2"/>
      <c r="FHV224" s="2"/>
      <c r="FHW224" s="2"/>
      <c r="FHX224" s="2"/>
      <c r="FHY224" s="2"/>
      <c r="FHZ224" s="2"/>
      <c r="FIA224" s="2"/>
      <c r="FIB224" s="2"/>
      <c r="FIC224" s="2"/>
      <c r="FID224" s="2"/>
      <c r="FIE224" s="2"/>
      <c r="FIF224" s="2"/>
      <c r="FIG224" s="2"/>
      <c r="FIH224" s="2"/>
      <c r="FII224" s="2"/>
      <c r="FIJ224" s="2"/>
      <c r="FIK224" s="2"/>
      <c r="FIL224" s="2"/>
      <c r="FIM224" s="2"/>
      <c r="FIN224" s="2"/>
      <c r="FIO224" s="2"/>
      <c r="FIP224" s="2"/>
      <c r="FIQ224" s="2"/>
      <c r="FIR224" s="2"/>
      <c r="FIS224" s="2"/>
      <c r="FIT224" s="2"/>
      <c r="FIU224" s="2"/>
      <c r="FIV224" s="2"/>
      <c r="FIW224" s="2"/>
      <c r="FIX224" s="2"/>
      <c r="FIY224" s="2"/>
      <c r="FIZ224" s="2"/>
      <c r="FJA224" s="2"/>
      <c r="FJB224" s="2"/>
      <c r="FJC224" s="2"/>
      <c r="FJD224" s="2"/>
      <c r="FJE224" s="2"/>
      <c r="FJF224" s="2"/>
      <c r="FJG224" s="2"/>
      <c r="FJH224" s="2"/>
      <c r="FJI224" s="2"/>
      <c r="FJJ224" s="2"/>
      <c r="FJK224" s="2"/>
      <c r="FJL224" s="2"/>
      <c r="FJM224" s="2"/>
      <c r="FJN224" s="2"/>
      <c r="FJO224" s="2"/>
      <c r="FJP224" s="2"/>
      <c r="FJQ224" s="2"/>
      <c r="FJR224" s="2"/>
      <c r="FJS224" s="2"/>
      <c r="FJT224" s="2"/>
      <c r="FJU224" s="2"/>
      <c r="FJV224" s="2"/>
      <c r="FJW224" s="2"/>
      <c r="FJX224" s="2"/>
      <c r="FJY224" s="2"/>
      <c r="FJZ224" s="2"/>
      <c r="FKA224" s="2"/>
      <c r="FKB224" s="2"/>
      <c r="FKC224" s="2"/>
      <c r="FKD224" s="2"/>
      <c r="FKE224" s="2"/>
      <c r="FKF224" s="2"/>
      <c r="FKG224" s="2"/>
      <c r="FKH224" s="2"/>
      <c r="FKI224" s="2"/>
      <c r="FKJ224" s="2"/>
      <c r="FKK224" s="2"/>
      <c r="FKL224" s="2"/>
      <c r="FKM224" s="2"/>
      <c r="FKN224" s="2"/>
      <c r="FKO224" s="2"/>
      <c r="FKP224" s="2"/>
      <c r="FKQ224" s="2"/>
      <c r="FKR224" s="2"/>
      <c r="FKS224" s="2"/>
      <c r="FKT224" s="2"/>
      <c r="FKU224" s="2"/>
      <c r="FKV224" s="2"/>
      <c r="FKW224" s="2"/>
      <c r="FKX224" s="2"/>
      <c r="FKY224" s="2"/>
      <c r="FKZ224" s="2"/>
      <c r="FLA224" s="2"/>
      <c r="FLB224" s="2"/>
      <c r="FLC224" s="2"/>
      <c r="FLD224" s="2"/>
      <c r="FLE224" s="2"/>
      <c r="FLF224" s="2"/>
      <c r="FLG224" s="2"/>
      <c r="FLH224" s="2"/>
      <c r="FLI224" s="2"/>
      <c r="FLJ224" s="2"/>
      <c r="FLK224" s="2"/>
      <c r="FLL224" s="2"/>
      <c r="FLM224" s="2"/>
      <c r="FLN224" s="2"/>
      <c r="FLO224" s="2"/>
      <c r="FLP224" s="2"/>
      <c r="FLQ224" s="2"/>
      <c r="FLR224" s="2"/>
      <c r="FLS224" s="2"/>
      <c r="FLT224" s="2"/>
      <c r="FLU224" s="2"/>
      <c r="FLV224" s="2"/>
      <c r="FLW224" s="2"/>
      <c r="FLX224" s="2"/>
      <c r="FLY224" s="2"/>
      <c r="FLZ224" s="2"/>
      <c r="FMA224" s="2"/>
      <c r="FMB224" s="2"/>
      <c r="FMC224" s="2"/>
      <c r="FMD224" s="2"/>
      <c r="FME224" s="2"/>
      <c r="FMF224" s="2"/>
      <c r="FMG224" s="2"/>
      <c r="FMH224" s="2"/>
      <c r="FMI224" s="2"/>
      <c r="FMJ224" s="2"/>
      <c r="FMK224" s="2"/>
      <c r="FML224" s="2"/>
      <c r="FMM224" s="2"/>
      <c r="FMN224" s="2"/>
      <c r="FMO224" s="2"/>
      <c r="FMP224" s="2"/>
      <c r="FMQ224" s="2"/>
      <c r="FMR224" s="2"/>
      <c r="FMS224" s="2"/>
      <c r="FMT224" s="2"/>
      <c r="FMU224" s="2"/>
      <c r="FMV224" s="2"/>
      <c r="FMW224" s="2"/>
      <c r="FMX224" s="2"/>
      <c r="FMY224" s="2"/>
      <c r="FMZ224" s="2"/>
      <c r="FNA224" s="2"/>
      <c r="FNB224" s="2"/>
      <c r="FNC224" s="2"/>
      <c r="FND224" s="2"/>
      <c r="FNE224" s="2"/>
      <c r="FNF224" s="2"/>
      <c r="FNG224" s="2"/>
      <c r="FNH224" s="2"/>
      <c r="FNI224" s="2"/>
      <c r="FNJ224" s="2"/>
      <c r="FNK224" s="2"/>
      <c r="FNL224" s="2"/>
      <c r="FNM224" s="2"/>
      <c r="FNN224" s="2"/>
      <c r="FNO224" s="2"/>
      <c r="FNP224" s="2"/>
      <c r="FNQ224" s="2"/>
      <c r="FNR224" s="2"/>
      <c r="FNS224" s="2"/>
      <c r="FNT224" s="2"/>
      <c r="FNU224" s="2"/>
      <c r="FNV224" s="2"/>
      <c r="FNW224" s="2"/>
      <c r="FNX224" s="2"/>
      <c r="FNY224" s="2"/>
      <c r="FNZ224" s="2"/>
      <c r="FOA224" s="2"/>
      <c r="FOB224" s="2"/>
      <c r="FOC224" s="2"/>
      <c r="FOD224" s="2"/>
      <c r="FOE224" s="2"/>
      <c r="FOF224" s="2"/>
      <c r="FOG224" s="2"/>
      <c r="FOH224" s="2"/>
      <c r="FOI224" s="2"/>
      <c r="FOJ224" s="2"/>
      <c r="FOK224" s="2"/>
      <c r="FOL224" s="2"/>
      <c r="FOM224" s="2"/>
      <c r="FON224" s="2"/>
      <c r="FOO224" s="2"/>
      <c r="FOP224" s="2"/>
      <c r="FOQ224" s="2"/>
      <c r="FOR224" s="2"/>
      <c r="FOS224" s="2"/>
      <c r="FOT224" s="2"/>
      <c r="FOU224" s="2"/>
      <c r="FOV224" s="2"/>
      <c r="FOW224" s="2"/>
      <c r="FOX224" s="2"/>
      <c r="FOY224" s="2"/>
      <c r="FOZ224" s="2"/>
      <c r="FPA224" s="2"/>
      <c r="FPB224" s="2"/>
      <c r="FPC224" s="2"/>
      <c r="FPD224" s="2"/>
      <c r="FPE224" s="2"/>
      <c r="FPF224" s="2"/>
      <c r="FPG224" s="2"/>
      <c r="FPH224" s="2"/>
      <c r="FPI224" s="2"/>
      <c r="FPJ224" s="2"/>
      <c r="FPK224" s="2"/>
      <c r="FPL224" s="2"/>
      <c r="FPM224" s="2"/>
      <c r="FPN224" s="2"/>
      <c r="FPO224" s="2"/>
      <c r="FPP224" s="2"/>
      <c r="FPQ224" s="2"/>
      <c r="FPR224" s="2"/>
      <c r="FPS224" s="2"/>
      <c r="FPT224" s="2"/>
      <c r="FPU224" s="2"/>
      <c r="FPV224" s="2"/>
      <c r="FPW224" s="2"/>
      <c r="FPX224" s="2"/>
      <c r="FPY224" s="2"/>
      <c r="FPZ224" s="2"/>
      <c r="FQA224" s="2"/>
      <c r="FQB224" s="2"/>
      <c r="FQC224" s="2"/>
      <c r="FQD224" s="2"/>
      <c r="FQE224" s="2"/>
      <c r="FQF224" s="2"/>
      <c r="FQG224" s="2"/>
      <c r="FQH224" s="2"/>
      <c r="FQI224" s="2"/>
      <c r="FQJ224" s="2"/>
      <c r="FQK224" s="2"/>
      <c r="FQL224" s="2"/>
      <c r="FQM224" s="2"/>
      <c r="FQN224" s="2"/>
      <c r="FQO224" s="2"/>
      <c r="FQP224" s="2"/>
      <c r="FQQ224" s="2"/>
      <c r="FQR224" s="2"/>
      <c r="FQS224" s="2"/>
      <c r="FQT224" s="2"/>
      <c r="FQU224" s="2"/>
      <c r="FQV224" s="2"/>
      <c r="FQW224" s="2"/>
      <c r="FQX224" s="2"/>
      <c r="FQY224" s="2"/>
      <c r="FQZ224" s="2"/>
      <c r="FRA224" s="2"/>
      <c r="FRB224" s="2"/>
      <c r="FRC224" s="2"/>
      <c r="FRD224" s="2"/>
      <c r="FRE224" s="2"/>
      <c r="FRF224" s="2"/>
      <c r="FRG224" s="2"/>
      <c r="FRH224" s="2"/>
      <c r="FRI224" s="2"/>
      <c r="FRJ224" s="2"/>
      <c r="FRK224" s="2"/>
      <c r="FRL224" s="2"/>
      <c r="FRM224" s="2"/>
      <c r="FRN224" s="2"/>
      <c r="FRO224" s="2"/>
      <c r="FRP224" s="2"/>
      <c r="FRQ224" s="2"/>
      <c r="FRR224" s="2"/>
      <c r="FRS224" s="2"/>
      <c r="FRT224" s="2"/>
      <c r="FRU224" s="2"/>
      <c r="FRV224" s="2"/>
      <c r="FRW224" s="2"/>
      <c r="FRX224" s="2"/>
      <c r="FRY224" s="2"/>
      <c r="FRZ224" s="2"/>
      <c r="FSA224" s="2"/>
      <c r="FSB224" s="2"/>
      <c r="FSC224" s="2"/>
      <c r="FSD224" s="2"/>
      <c r="FSE224" s="2"/>
      <c r="FSF224" s="2"/>
      <c r="FSG224" s="2"/>
      <c r="FSH224" s="2"/>
      <c r="FSI224" s="2"/>
      <c r="FSJ224" s="2"/>
      <c r="FSK224" s="2"/>
      <c r="FSL224" s="2"/>
      <c r="FSM224" s="2"/>
      <c r="FSN224" s="2"/>
      <c r="FSO224" s="2"/>
      <c r="FSP224" s="2"/>
      <c r="FSQ224" s="2"/>
      <c r="FSR224" s="2"/>
      <c r="FSS224" s="2"/>
      <c r="FST224" s="2"/>
      <c r="FSU224" s="2"/>
      <c r="FSV224" s="2"/>
      <c r="FSW224" s="2"/>
      <c r="FSX224" s="2"/>
      <c r="FSY224" s="2"/>
      <c r="FSZ224" s="2"/>
      <c r="FTA224" s="2"/>
      <c r="FTB224" s="2"/>
      <c r="FTC224" s="2"/>
      <c r="FTD224" s="2"/>
      <c r="FTE224" s="2"/>
      <c r="FTF224" s="2"/>
      <c r="FTG224" s="2"/>
      <c r="FTH224" s="2"/>
      <c r="FTI224" s="2"/>
      <c r="FTJ224" s="2"/>
      <c r="FTK224" s="2"/>
      <c r="FTL224" s="2"/>
      <c r="FTM224" s="2"/>
      <c r="FTN224" s="2"/>
      <c r="FTO224" s="2"/>
      <c r="FTP224" s="2"/>
      <c r="FTQ224" s="2"/>
      <c r="FTR224" s="2"/>
      <c r="FTS224" s="2"/>
      <c r="FTT224" s="2"/>
      <c r="FTU224" s="2"/>
      <c r="FTV224" s="2"/>
      <c r="FTW224" s="2"/>
      <c r="FTX224" s="2"/>
      <c r="FTY224" s="2"/>
      <c r="FTZ224" s="2"/>
      <c r="FUA224" s="2"/>
      <c r="FUB224" s="2"/>
      <c r="FUC224" s="2"/>
      <c r="FUD224" s="2"/>
      <c r="FUE224" s="2"/>
      <c r="FUF224" s="2"/>
      <c r="FUG224" s="2"/>
      <c r="FUH224" s="2"/>
      <c r="FUI224" s="2"/>
      <c r="FUJ224" s="2"/>
      <c r="FUK224" s="2"/>
      <c r="FUL224" s="2"/>
      <c r="FUM224" s="2"/>
      <c r="FUN224" s="2"/>
      <c r="FUO224" s="2"/>
      <c r="FUP224" s="2"/>
      <c r="FUQ224" s="2"/>
      <c r="FUR224" s="2"/>
      <c r="FUS224" s="2"/>
      <c r="FUT224" s="2"/>
      <c r="FUU224" s="2"/>
      <c r="FUV224" s="2"/>
      <c r="FUW224" s="2"/>
      <c r="FUX224" s="2"/>
      <c r="FUY224" s="2"/>
      <c r="FUZ224" s="2"/>
      <c r="FVA224" s="2"/>
      <c r="FVB224" s="2"/>
      <c r="FVC224" s="2"/>
      <c r="FVD224" s="2"/>
      <c r="FVE224" s="2"/>
      <c r="FVF224" s="2"/>
      <c r="FVG224" s="2"/>
      <c r="FVH224" s="2"/>
      <c r="FVI224" s="2"/>
      <c r="FVJ224" s="2"/>
      <c r="FVK224" s="2"/>
      <c r="FVL224" s="2"/>
      <c r="FVM224" s="2"/>
      <c r="FVN224" s="2"/>
      <c r="FVO224" s="2"/>
      <c r="FVP224" s="2"/>
      <c r="FVQ224" s="2"/>
      <c r="FVR224" s="2"/>
      <c r="FVS224" s="2"/>
      <c r="FVT224" s="2"/>
      <c r="FVU224" s="2"/>
      <c r="FVV224" s="2"/>
      <c r="FVW224" s="2"/>
      <c r="FVX224" s="2"/>
      <c r="FVY224" s="2"/>
      <c r="FVZ224" s="2"/>
      <c r="FWA224" s="2"/>
      <c r="FWB224" s="2"/>
      <c r="FWC224" s="2"/>
      <c r="FWD224" s="2"/>
      <c r="FWE224" s="2"/>
      <c r="FWF224" s="2"/>
      <c r="FWG224" s="2"/>
      <c r="FWH224" s="2"/>
      <c r="FWI224" s="2"/>
      <c r="FWJ224" s="2"/>
      <c r="FWK224" s="2"/>
      <c r="FWL224" s="2"/>
      <c r="FWM224" s="2"/>
      <c r="FWN224" s="2"/>
      <c r="FWO224" s="2"/>
      <c r="FWP224" s="2"/>
      <c r="FWQ224" s="2"/>
      <c r="FWR224" s="2"/>
      <c r="FWS224" s="2"/>
      <c r="FWT224" s="2"/>
      <c r="FWU224" s="2"/>
      <c r="FWV224" s="2"/>
      <c r="FWW224" s="2"/>
      <c r="FWX224" s="2"/>
      <c r="FWY224" s="2"/>
      <c r="FWZ224" s="2"/>
      <c r="FXA224" s="2"/>
      <c r="FXB224" s="2"/>
      <c r="FXC224" s="2"/>
      <c r="FXD224" s="2"/>
      <c r="FXE224" s="2"/>
      <c r="FXF224" s="2"/>
      <c r="FXG224" s="2"/>
      <c r="FXH224" s="2"/>
      <c r="FXI224" s="2"/>
      <c r="FXJ224" s="2"/>
      <c r="FXK224" s="2"/>
      <c r="FXL224" s="2"/>
      <c r="FXM224" s="2"/>
      <c r="FXN224" s="2"/>
      <c r="FXO224" s="2"/>
      <c r="FXP224" s="2"/>
      <c r="FXQ224" s="2"/>
      <c r="FXR224" s="2"/>
      <c r="FXS224" s="2"/>
      <c r="FXT224" s="2"/>
      <c r="FXU224" s="2"/>
      <c r="FXV224" s="2"/>
      <c r="FXW224" s="2"/>
      <c r="FXX224" s="2"/>
      <c r="FXY224" s="2"/>
      <c r="FXZ224" s="2"/>
      <c r="FYA224" s="2"/>
      <c r="FYB224" s="2"/>
      <c r="FYC224" s="2"/>
      <c r="FYD224" s="2"/>
      <c r="FYE224" s="2"/>
      <c r="FYF224" s="2"/>
      <c r="FYG224" s="2"/>
      <c r="FYH224" s="2"/>
      <c r="FYI224" s="2"/>
      <c r="FYJ224" s="2"/>
      <c r="FYK224" s="2"/>
      <c r="FYL224" s="2"/>
      <c r="FYM224" s="2"/>
      <c r="FYN224" s="2"/>
      <c r="FYO224" s="2"/>
      <c r="FYP224" s="2"/>
      <c r="FYQ224" s="2"/>
      <c r="FYR224" s="2"/>
      <c r="FYS224" s="2"/>
      <c r="FYT224" s="2"/>
      <c r="FYU224" s="2"/>
      <c r="FYV224" s="2"/>
      <c r="FYW224" s="2"/>
      <c r="FYX224" s="2"/>
      <c r="FYY224" s="2"/>
      <c r="FYZ224" s="2"/>
      <c r="FZA224" s="2"/>
      <c r="FZB224" s="2"/>
      <c r="FZC224" s="2"/>
      <c r="FZD224" s="2"/>
      <c r="FZE224" s="2"/>
      <c r="FZF224" s="2"/>
      <c r="FZG224" s="2"/>
      <c r="FZH224" s="2"/>
      <c r="FZI224" s="2"/>
      <c r="FZJ224" s="2"/>
      <c r="FZK224" s="2"/>
      <c r="FZL224" s="2"/>
      <c r="FZM224" s="2"/>
      <c r="FZN224" s="2"/>
      <c r="FZO224" s="2"/>
      <c r="FZP224" s="2"/>
      <c r="FZQ224" s="2"/>
      <c r="FZR224" s="2"/>
      <c r="FZS224" s="2"/>
      <c r="FZT224" s="2"/>
      <c r="FZU224" s="2"/>
      <c r="FZV224" s="2"/>
      <c r="FZW224" s="2"/>
      <c r="FZX224" s="2"/>
      <c r="FZY224" s="2"/>
      <c r="FZZ224" s="2"/>
      <c r="GAA224" s="2"/>
      <c r="GAB224" s="2"/>
      <c r="GAC224" s="2"/>
      <c r="GAD224" s="2"/>
      <c r="GAE224" s="2"/>
      <c r="GAF224" s="2"/>
      <c r="GAG224" s="2"/>
      <c r="GAH224" s="2"/>
      <c r="GAI224" s="2"/>
      <c r="GAJ224" s="2"/>
      <c r="GAK224" s="2"/>
      <c r="GAL224" s="2"/>
      <c r="GAM224" s="2"/>
      <c r="GAN224" s="2"/>
      <c r="GAO224" s="2"/>
      <c r="GAP224" s="2"/>
      <c r="GAQ224" s="2"/>
      <c r="GAR224" s="2"/>
      <c r="GAS224" s="2"/>
      <c r="GAT224" s="2"/>
      <c r="GAU224" s="2"/>
      <c r="GAV224" s="2"/>
      <c r="GAW224" s="2"/>
      <c r="GAX224" s="2"/>
      <c r="GAY224" s="2"/>
      <c r="GAZ224" s="2"/>
      <c r="GBA224" s="2"/>
      <c r="GBB224" s="2"/>
      <c r="GBC224" s="2"/>
      <c r="GBD224" s="2"/>
      <c r="GBE224" s="2"/>
      <c r="GBF224" s="2"/>
      <c r="GBG224" s="2"/>
      <c r="GBH224" s="2"/>
      <c r="GBI224" s="2"/>
      <c r="GBJ224" s="2"/>
      <c r="GBK224" s="2"/>
      <c r="GBL224" s="2"/>
      <c r="GBM224" s="2"/>
      <c r="GBN224" s="2"/>
      <c r="GBO224" s="2"/>
      <c r="GBP224" s="2"/>
      <c r="GBQ224" s="2"/>
      <c r="GBR224" s="2"/>
      <c r="GBS224" s="2"/>
      <c r="GBT224" s="2"/>
      <c r="GBU224" s="2"/>
      <c r="GBV224" s="2"/>
      <c r="GBW224" s="2"/>
      <c r="GBX224" s="2"/>
      <c r="GBY224" s="2"/>
      <c r="GBZ224" s="2"/>
      <c r="GCA224" s="2"/>
      <c r="GCB224" s="2"/>
      <c r="GCC224" s="2"/>
      <c r="GCD224" s="2"/>
      <c r="GCE224" s="2"/>
      <c r="GCF224" s="2"/>
      <c r="GCG224" s="2"/>
      <c r="GCH224" s="2"/>
      <c r="GCI224" s="2"/>
      <c r="GCJ224" s="2"/>
      <c r="GCK224" s="2"/>
      <c r="GCL224" s="2"/>
      <c r="GCM224" s="2"/>
      <c r="GCN224" s="2"/>
      <c r="GCO224" s="2"/>
      <c r="GCP224" s="2"/>
      <c r="GCQ224" s="2"/>
      <c r="GCR224" s="2"/>
      <c r="GCS224" s="2"/>
      <c r="GCT224" s="2"/>
      <c r="GCU224" s="2"/>
      <c r="GCV224" s="2"/>
      <c r="GCW224" s="2"/>
      <c r="GCX224" s="2"/>
      <c r="GCY224" s="2"/>
      <c r="GCZ224" s="2"/>
      <c r="GDA224" s="2"/>
      <c r="GDB224" s="2"/>
      <c r="GDC224" s="2"/>
      <c r="GDD224" s="2"/>
      <c r="GDE224" s="2"/>
      <c r="GDF224" s="2"/>
      <c r="GDG224" s="2"/>
      <c r="GDH224" s="2"/>
      <c r="GDI224" s="2"/>
      <c r="GDJ224" s="2"/>
      <c r="GDK224" s="2"/>
      <c r="GDL224" s="2"/>
      <c r="GDM224" s="2"/>
      <c r="GDN224" s="2"/>
      <c r="GDO224" s="2"/>
      <c r="GDP224" s="2"/>
      <c r="GDQ224" s="2"/>
      <c r="GDR224" s="2"/>
      <c r="GDS224" s="2"/>
      <c r="GDT224" s="2"/>
      <c r="GDU224" s="2"/>
      <c r="GDV224" s="2"/>
      <c r="GDW224" s="2"/>
      <c r="GDX224" s="2"/>
      <c r="GDY224" s="2"/>
      <c r="GDZ224" s="2"/>
      <c r="GEA224" s="2"/>
      <c r="GEB224" s="2"/>
      <c r="GEC224" s="2"/>
      <c r="GED224" s="2"/>
      <c r="GEE224" s="2"/>
      <c r="GEF224" s="2"/>
      <c r="GEG224" s="2"/>
      <c r="GEH224" s="2"/>
      <c r="GEI224" s="2"/>
      <c r="GEJ224" s="2"/>
      <c r="GEK224" s="2"/>
      <c r="GEL224" s="2"/>
      <c r="GEM224" s="2"/>
      <c r="GEN224" s="2"/>
      <c r="GEO224" s="2"/>
      <c r="GEP224" s="2"/>
      <c r="GEQ224" s="2"/>
      <c r="GER224" s="2"/>
      <c r="GES224" s="2"/>
      <c r="GET224" s="2"/>
      <c r="GEU224" s="2"/>
      <c r="GEV224" s="2"/>
      <c r="GEW224" s="2"/>
      <c r="GEX224" s="2"/>
      <c r="GEY224" s="2"/>
      <c r="GEZ224" s="2"/>
      <c r="GFA224" s="2"/>
      <c r="GFB224" s="2"/>
      <c r="GFC224" s="2"/>
      <c r="GFD224" s="2"/>
      <c r="GFE224" s="2"/>
      <c r="GFF224" s="2"/>
      <c r="GFG224" s="2"/>
      <c r="GFH224" s="2"/>
      <c r="GFI224" s="2"/>
      <c r="GFJ224" s="2"/>
      <c r="GFK224" s="2"/>
      <c r="GFL224" s="2"/>
      <c r="GFM224" s="2"/>
      <c r="GFN224" s="2"/>
      <c r="GFO224" s="2"/>
      <c r="GFP224" s="2"/>
      <c r="GFQ224" s="2"/>
      <c r="GFR224" s="2"/>
      <c r="GFS224" s="2"/>
      <c r="GFT224" s="2"/>
      <c r="GFU224" s="2"/>
      <c r="GFV224" s="2"/>
      <c r="GFW224" s="2"/>
      <c r="GFX224" s="2"/>
      <c r="GFY224" s="2"/>
      <c r="GFZ224" s="2"/>
      <c r="GGA224" s="2"/>
      <c r="GGB224" s="2"/>
      <c r="GGC224" s="2"/>
      <c r="GGD224" s="2"/>
      <c r="GGE224" s="2"/>
      <c r="GGF224" s="2"/>
      <c r="GGG224" s="2"/>
      <c r="GGH224" s="2"/>
      <c r="GGI224" s="2"/>
      <c r="GGJ224" s="2"/>
      <c r="GGK224" s="2"/>
      <c r="GGL224" s="2"/>
      <c r="GGM224" s="2"/>
      <c r="GGN224" s="2"/>
      <c r="GGO224" s="2"/>
      <c r="GGP224" s="2"/>
      <c r="GGQ224" s="2"/>
      <c r="GGR224" s="2"/>
      <c r="GGS224" s="2"/>
      <c r="GGT224" s="2"/>
      <c r="GGU224" s="2"/>
      <c r="GGV224" s="2"/>
      <c r="GGW224" s="2"/>
      <c r="GGX224" s="2"/>
      <c r="GGY224" s="2"/>
      <c r="GGZ224" s="2"/>
      <c r="GHA224" s="2"/>
      <c r="GHB224" s="2"/>
      <c r="GHC224" s="2"/>
      <c r="GHD224" s="2"/>
      <c r="GHE224" s="2"/>
      <c r="GHF224" s="2"/>
      <c r="GHG224" s="2"/>
      <c r="GHH224" s="2"/>
      <c r="GHI224" s="2"/>
      <c r="GHJ224" s="2"/>
      <c r="GHK224" s="2"/>
      <c r="GHL224" s="2"/>
      <c r="GHM224" s="2"/>
      <c r="GHN224" s="2"/>
      <c r="GHO224" s="2"/>
      <c r="GHP224" s="2"/>
      <c r="GHQ224" s="2"/>
      <c r="GHR224" s="2"/>
      <c r="GHS224" s="2"/>
      <c r="GHT224" s="2"/>
      <c r="GHU224" s="2"/>
      <c r="GHV224" s="2"/>
      <c r="GHW224" s="2"/>
      <c r="GHX224" s="2"/>
      <c r="GHY224" s="2"/>
      <c r="GHZ224" s="2"/>
      <c r="GIA224" s="2"/>
      <c r="GIB224" s="2"/>
      <c r="GIC224" s="2"/>
      <c r="GID224" s="2"/>
      <c r="GIE224" s="2"/>
      <c r="GIF224" s="2"/>
      <c r="GIG224" s="2"/>
      <c r="GIH224" s="2"/>
      <c r="GII224" s="2"/>
      <c r="GIJ224" s="2"/>
      <c r="GIK224" s="2"/>
      <c r="GIL224" s="2"/>
      <c r="GIM224" s="2"/>
      <c r="GIN224" s="2"/>
      <c r="GIO224" s="2"/>
      <c r="GIP224" s="2"/>
      <c r="GIQ224" s="2"/>
      <c r="GIR224" s="2"/>
      <c r="GIS224" s="2"/>
      <c r="GIT224" s="2"/>
      <c r="GIU224" s="2"/>
      <c r="GIV224" s="2"/>
      <c r="GIW224" s="2"/>
      <c r="GIX224" s="2"/>
      <c r="GIY224" s="2"/>
      <c r="GIZ224" s="2"/>
      <c r="GJA224" s="2"/>
      <c r="GJB224" s="2"/>
      <c r="GJC224" s="2"/>
      <c r="GJD224" s="2"/>
      <c r="GJE224" s="2"/>
      <c r="GJF224" s="2"/>
      <c r="GJG224" s="2"/>
      <c r="GJH224" s="2"/>
      <c r="GJI224" s="2"/>
      <c r="GJJ224" s="2"/>
      <c r="GJK224" s="2"/>
      <c r="GJL224" s="2"/>
      <c r="GJM224" s="2"/>
      <c r="GJN224" s="2"/>
      <c r="GJO224" s="2"/>
      <c r="GJP224" s="2"/>
      <c r="GJQ224" s="2"/>
      <c r="GJR224" s="2"/>
      <c r="GJS224" s="2"/>
      <c r="GJT224" s="2"/>
      <c r="GJU224" s="2"/>
      <c r="GJV224" s="2"/>
      <c r="GJW224" s="2"/>
      <c r="GJX224" s="2"/>
      <c r="GJY224" s="2"/>
      <c r="GJZ224" s="2"/>
      <c r="GKA224" s="2"/>
      <c r="GKB224" s="2"/>
      <c r="GKC224" s="2"/>
      <c r="GKD224" s="2"/>
      <c r="GKE224" s="2"/>
      <c r="GKF224" s="2"/>
      <c r="GKG224" s="2"/>
      <c r="GKH224" s="2"/>
      <c r="GKI224" s="2"/>
      <c r="GKJ224" s="2"/>
      <c r="GKK224" s="2"/>
      <c r="GKL224" s="2"/>
      <c r="GKM224" s="2"/>
      <c r="GKN224" s="2"/>
      <c r="GKO224" s="2"/>
      <c r="GKP224" s="2"/>
      <c r="GKQ224" s="2"/>
      <c r="GKR224" s="2"/>
      <c r="GKS224" s="2"/>
      <c r="GKT224" s="2"/>
      <c r="GKU224" s="2"/>
      <c r="GKV224" s="2"/>
      <c r="GKW224" s="2"/>
      <c r="GKX224" s="2"/>
      <c r="GKY224" s="2"/>
      <c r="GKZ224" s="2"/>
      <c r="GLA224" s="2"/>
      <c r="GLB224" s="2"/>
      <c r="GLC224" s="2"/>
      <c r="GLD224" s="2"/>
      <c r="GLE224" s="2"/>
      <c r="GLF224" s="2"/>
      <c r="GLG224" s="2"/>
      <c r="GLH224" s="2"/>
      <c r="GLI224" s="2"/>
      <c r="GLJ224" s="2"/>
      <c r="GLK224" s="2"/>
      <c r="GLL224" s="2"/>
      <c r="GLM224" s="2"/>
      <c r="GLN224" s="2"/>
      <c r="GLO224" s="2"/>
      <c r="GLP224" s="2"/>
      <c r="GLQ224" s="2"/>
      <c r="GLR224" s="2"/>
      <c r="GLS224" s="2"/>
      <c r="GLT224" s="2"/>
      <c r="GLU224" s="2"/>
      <c r="GLV224" s="2"/>
      <c r="GLW224" s="2"/>
      <c r="GLX224" s="2"/>
      <c r="GLY224" s="2"/>
      <c r="GLZ224" s="2"/>
      <c r="GMA224" s="2"/>
      <c r="GMB224" s="2"/>
      <c r="GMC224" s="2"/>
      <c r="GMD224" s="2"/>
      <c r="GME224" s="2"/>
      <c r="GMF224" s="2"/>
      <c r="GMG224" s="2"/>
      <c r="GMH224" s="2"/>
      <c r="GMI224" s="2"/>
      <c r="GMJ224" s="2"/>
      <c r="GMK224" s="2"/>
      <c r="GML224" s="2"/>
      <c r="GMM224" s="2"/>
      <c r="GMN224" s="2"/>
      <c r="GMO224" s="2"/>
      <c r="GMP224" s="2"/>
      <c r="GMQ224" s="2"/>
      <c r="GMR224" s="2"/>
      <c r="GMS224" s="2"/>
      <c r="GMT224" s="2"/>
      <c r="GMU224" s="2"/>
      <c r="GMV224" s="2"/>
      <c r="GMW224" s="2"/>
      <c r="GMX224" s="2"/>
      <c r="GMY224" s="2"/>
      <c r="GMZ224" s="2"/>
      <c r="GNA224" s="2"/>
      <c r="GNB224" s="2"/>
      <c r="GNC224" s="2"/>
      <c r="GND224" s="2"/>
      <c r="GNE224" s="2"/>
      <c r="GNF224" s="2"/>
      <c r="GNG224" s="2"/>
      <c r="GNH224" s="2"/>
      <c r="GNI224" s="2"/>
      <c r="GNJ224" s="2"/>
      <c r="GNK224" s="2"/>
      <c r="GNL224" s="2"/>
      <c r="GNM224" s="2"/>
      <c r="GNN224" s="2"/>
      <c r="GNO224" s="2"/>
      <c r="GNP224" s="2"/>
      <c r="GNQ224" s="2"/>
      <c r="GNR224" s="2"/>
      <c r="GNS224" s="2"/>
      <c r="GNT224" s="2"/>
      <c r="GNU224" s="2"/>
      <c r="GNV224" s="2"/>
      <c r="GNW224" s="2"/>
      <c r="GNX224" s="2"/>
      <c r="GNY224" s="2"/>
      <c r="GNZ224" s="2"/>
      <c r="GOA224" s="2"/>
      <c r="GOB224" s="2"/>
      <c r="GOC224" s="2"/>
      <c r="GOD224" s="2"/>
      <c r="GOE224" s="2"/>
      <c r="GOF224" s="2"/>
      <c r="GOG224" s="2"/>
      <c r="GOH224" s="2"/>
      <c r="GOI224" s="2"/>
      <c r="GOJ224" s="2"/>
      <c r="GOK224" s="2"/>
      <c r="GOL224" s="2"/>
      <c r="GOM224" s="2"/>
      <c r="GON224" s="2"/>
      <c r="GOO224" s="2"/>
      <c r="GOP224" s="2"/>
      <c r="GOQ224" s="2"/>
      <c r="GOR224" s="2"/>
      <c r="GOS224" s="2"/>
      <c r="GOT224" s="2"/>
      <c r="GOU224" s="2"/>
      <c r="GOV224" s="2"/>
      <c r="GOW224" s="2"/>
      <c r="GOX224" s="2"/>
      <c r="GOY224" s="2"/>
      <c r="GOZ224" s="2"/>
      <c r="GPA224" s="2"/>
      <c r="GPB224" s="2"/>
      <c r="GPC224" s="2"/>
      <c r="GPD224" s="2"/>
      <c r="GPE224" s="2"/>
      <c r="GPF224" s="2"/>
      <c r="GPG224" s="2"/>
      <c r="GPH224" s="2"/>
      <c r="GPI224" s="2"/>
      <c r="GPJ224" s="2"/>
      <c r="GPK224" s="2"/>
      <c r="GPL224" s="2"/>
      <c r="GPM224" s="2"/>
      <c r="GPN224" s="2"/>
      <c r="GPO224" s="2"/>
      <c r="GPP224" s="2"/>
      <c r="GPQ224" s="2"/>
      <c r="GPR224" s="2"/>
      <c r="GPS224" s="2"/>
      <c r="GPT224" s="2"/>
      <c r="GPU224" s="2"/>
      <c r="GPV224" s="2"/>
      <c r="GPW224" s="2"/>
      <c r="GPX224" s="2"/>
      <c r="GPY224" s="2"/>
      <c r="GPZ224" s="2"/>
      <c r="GQA224" s="2"/>
      <c r="GQB224" s="2"/>
      <c r="GQC224" s="2"/>
      <c r="GQD224" s="2"/>
      <c r="GQE224" s="2"/>
      <c r="GQF224" s="2"/>
      <c r="GQG224" s="2"/>
      <c r="GQH224" s="2"/>
      <c r="GQI224" s="2"/>
      <c r="GQJ224" s="2"/>
      <c r="GQK224" s="2"/>
      <c r="GQL224" s="2"/>
      <c r="GQM224" s="2"/>
      <c r="GQN224" s="2"/>
      <c r="GQO224" s="2"/>
      <c r="GQP224" s="2"/>
      <c r="GQQ224" s="2"/>
      <c r="GQR224" s="2"/>
      <c r="GQS224" s="2"/>
      <c r="GQT224" s="2"/>
      <c r="GQU224" s="2"/>
      <c r="GQV224" s="2"/>
      <c r="GQW224" s="2"/>
      <c r="GQX224" s="2"/>
      <c r="GQY224" s="2"/>
      <c r="GQZ224" s="2"/>
      <c r="GRA224" s="2"/>
      <c r="GRB224" s="2"/>
      <c r="GRC224" s="2"/>
      <c r="GRD224" s="2"/>
      <c r="GRE224" s="2"/>
      <c r="GRF224" s="2"/>
      <c r="GRG224" s="2"/>
      <c r="GRH224" s="2"/>
      <c r="GRI224" s="2"/>
      <c r="GRJ224" s="2"/>
      <c r="GRK224" s="2"/>
      <c r="GRL224" s="2"/>
      <c r="GRM224" s="2"/>
      <c r="GRN224" s="2"/>
      <c r="GRO224" s="2"/>
      <c r="GRP224" s="2"/>
      <c r="GRQ224" s="2"/>
      <c r="GRR224" s="2"/>
      <c r="GRS224" s="2"/>
      <c r="GRT224" s="2"/>
      <c r="GRU224" s="2"/>
      <c r="GRV224" s="2"/>
      <c r="GRW224" s="2"/>
      <c r="GRX224" s="2"/>
      <c r="GRY224" s="2"/>
      <c r="GRZ224" s="2"/>
      <c r="GSA224" s="2"/>
      <c r="GSB224" s="2"/>
      <c r="GSC224" s="2"/>
      <c r="GSD224" s="2"/>
      <c r="GSE224" s="2"/>
      <c r="GSF224" s="2"/>
      <c r="GSG224" s="2"/>
      <c r="GSH224" s="2"/>
      <c r="GSI224" s="2"/>
      <c r="GSJ224" s="2"/>
      <c r="GSK224" s="2"/>
      <c r="GSL224" s="2"/>
      <c r="GSM224" s="2"/>
      <c r="GSN224" s="2"/>
      <c r="GSO224" s="2"/>
      <c r="GSP224" s="2"/>
      <c r="GSQ224" s="2"/>
      <c r="GSR224" s="2"/>
      <c r="GSS224" s="2"/>
      <c r="GST224" s="2"/>
      <c r="GSU224" s="2"/>
      <c r="GSV224" s="2"/>
      <c r="GSW224" s="2"/>
      <c r="GSX224" s="2"/>
      <c r="GSY224" s="2"/>
      <c r="GSZ224" s="2"/>
      <c r="GTA224" s="2"/>
      <c r="GTB224" s="2"/>
      <c r="GTC224" s="2"/>
      <c r="GTD224" s="2"/>
      <c r="GTE224" s="2"/>
      <c r="GTF224" s="2"/>
      <c r="GTG224" s="2"/>
      <c r="GTH224" s="2"/>
      <c r="GTI224" s="2"/>
      <c r="GTJ224" s="2"/>
      <c r="GTK224" s="2"/>
      <c r="GTL224" s="2"/>
      <c r="GTM224" s="2"/>
      <c r="GTN224" s="2"/>
      <c r="GTO224" s="2"/>
      <c r="GTP224" s="2"/>
      <c r="GTQ224" s="2"/>
      <c r="GTR224" s="2"/>
      <c r="GTS224" s="2"/>
      <c r="GTT224" s="2"/>
      <c r="GTU224" s="2"/>
      <c r="GTV224" s="2"/>
      <c r="GTW224" s="2"/>
      <c r="GTX224" s="2"/>
      <c r="GTY224" s="2"/>
      <c r="GTZ224" s="2"/>
      <c r="GUA224" s="2"/>
      <c r="GUB224" s="2"/>
      <c r="GUC224" s="2"/>
      <c r="GUD224" s="2"/>
      <c r="GUE224" s="2"/>
      <c r="GUF224" s="2"/>
      <c r="GUG224" s="2"/>
      <c r="GUH224" s="2"/>
      <c r="GUI224" s="2"/>
      <c r="GUJ224" s="2"/>
      <c r="GUK224" s="2"/>
      <c r="GUL224" s="2"/>
      <c r="GUM224" s="2"/>
      <c r="GUN224" s="2"/>
      <c r="GUO224" s="2"/>
      <c r="GUP224" s="2"/>
      <c r="GUQ224" s="2"/>
      <c r="GUR224" s="2"/>
      <c r="GUS224" s="2"/>
      <c r="GUT224" s="2"/>
      <c r="GUU224" s="2"/>
      <c r="GUV224" s="2"/>
      <c r="GUW224" s="2"/>
      <c r="GUX224" s="2"/>
      <c r="GUY224" s="2"/>
      <c r="GUZ224" s="2"/>
      <c r="GVA224" s="2"/>
      <c r="GVB224" s="2"/>
      <c r="GVC224" s="2"/>
      <c r="GVD224" s="2"/>
      <c r="GVE224" s="2"/>
      <c r="GVF224" s="2"/>
      <c r="GVG224" s="2"/>
      <c r="GVH224" s="2"/>
      <c r="GVI224" s="2"/>
      <c r="GVJ224" s="2"/>
      <c r="GVK224" s="2"/>
      <c r="GVL224" s="2"/>
      <c r="GVM224" s="2"/>
      <c r="GVN224" s="2"/>
      <c r="GVO224" s="2"/>
      <c r="GVP224" s="2"/>
      <c r="GVQ224" s="2"/>
      <c r="GVR224" s="2"/>
      <c r="GVS224" s="2"/>
      <c r="GVT224" s="2"/>
      <c r="GVU224" s="2"/>
      <c r="GVV224" s="2"/>
      <c r="GVW224" s="2"/>
      <c r="GVX224" s="2"/>
      <c r="GVY224" s="2"/>
      <c r="GVZ224" s="2"/>
      <c r="GWA224" s="2"/>
      <c r="GWB224" s="2"/>
      <c r="GWC224" s="2"/>
      <c r="GWD224" s="2"/>
      <c r="GWE224" s="2"/>
      <c r="GWF224" s="2"/>
      <c r="GWG224" s="2"/>
      <c r="GWH224" s="2"/>
      <c r="GWI224" s="2"/>
      <c r="GWJ224" s="2"/>
      <c r="GWK224" s="2"/>
      <c r="GWL224" s="2"/>
      <c r="GWM224" s="2"/>
      <c r="GWN224" s="2"/>
      <c r="GWO224" s="2"/>
      <c r="GWP224" s="2"/>
      <c r="GWQ224" s="2"/>
      <c r="GWR224" s="2"/>
      <c r="GWS224" s="2"/>
      <c r="GWT224" s="2"/>
      <c r="GWU224" s="2"/>
      <c r="GWV224" s="2"/>
      <c r="GWW224" s="2"/>
      <c r="GWX224" s="2"/>
      <c r="GWY224" s="2"/>
      <c r="GWZ224" s="2"/>
      <c r="GXA224" s="2"/>
      <c r="GXB224" s="2"/>
      <c r="GXC224" s="2"/>
      <c r="GXD224" s="2"/>
      <c r="GXE224" s="2"/>
      <c r="GXF224" s="2"/>
      <c r="GXG224" s="2"/>
      <c r="GXH224" s="2"/>
      <c r="GXI224" s="2"/>
      <c r="GXJ224" s="2"/>
      <c r="GXK224" s="2"/>
      <c r="GXL224" s="2"/>
      <c r="GXM224" s="2"/>
      <c r="GXN224" s="2"/>
      <c r="GXO224" s="2"/>
      <c r="GXP224" s="2"/>
      <c r="GXQ224" s="2"/>
      <c r="GXR224" s="2"/>
      <c r="GXS224" s="2"/>
      <c r="GXT224" s="2"/>
      <c r="GXU224" s="2"/>
      <c r="GXV224" s="2"/>
      <c r="GXW224" s="2"/>
      <c r="GXX224" s="2"/>
      <c r="GXY224" s="2"/>
      <c r="GXZ224" s="2"/>
      <c r="GYA224" s="2"/>
      <c r="GYB224" s="2"/>
      <c r="GYC224" s="2"/>
      <c r="GYD224" s="2"/>
      <c r="GYE224" s="2"/>
      <c r="GYF224" s="2"/>
      <c r="GYG224" s="2"/>
      <c r="GYH224" s="2"/>
      <c r="GYI224" s="2"/>
      <c r="GYJ224" s="2"/>
      <c r="GYK224" s="2"/>
      <c r="GYL224" s="2"/>
      <c r="GYM224" s="2"/>
      <c r="GYN224" s="2"/>
      <c r="GYO224" s="2"/>
      <c r="GYP224" s="2"/>
      <c r="GYQ224" s="2"/>
      <c r="GYR224" s="2"/>
      <c r="GYS224" s="2"/>
      <c r="GYT224" s="2"/>
      <c r="GYU224" s="2"/>
      <c r="GYV224" s="2"/>
      <c r="GYW224" s="2"/>
      <c r="GYX224" s="2"/>
      <c r="GYY224" s="2"/>
      <c r="GYZ224" s="2"/>
      <c r="GZA224" s="2"/>
      <c r="GZB224" s="2"/>
      <c r="GZC224" s="2"/>
      <c r="GZD224" s="2"/>
      <c r="GZE224" s="2"/>
      <c r="GZF224" s="2"/>
      <c r="GZG224" s="2"/>
      <c r="GZH224" s="2"/>
      <c r="GZI224" s="2"/>
      <c r="GZJ224" s="2"/>
      <c r="GZK224" s="2"/>
      <c r="GZL224" s="2"/>
      <c r="GZM224" s="2"/>
      <c r="GZN224" s="2"/>
      <c r="GZO224" s="2"/>
      <c r="GZP224" s="2"/>
      <c r="GZQ224" s="2"/>
      <c r="GZR224" s="2"/>
      <c r="GZS224" s="2"/>
      <c r="GZT224" s="2"/>
      <c r="GZU224" s="2"/>
      <c r="GZV224" s="2"/>
      <c r="GZW224" s="2"/>
      <c r="GZX224" s="2"/>
      <c r="GZY224" s="2"/>
      <c r="GZZ224" s="2"/>
      <c r="HAA224" s="2"/>
      <c r="HAB224" s="2"/>
      <c r="HAC224" s="2"/>
      <c r="HAD224" s="2"/>
      <c r="HAE224" s="2"/>
      <c r="HAF224" s="2"/>
      <c r="HAG224" s="2"/>
      <c r="HAH224" s="2"/>
      <c r="HAI224" s="2"/>
      <c r="HAJ224" s="2"/>
      <c r="HAK224" s="2"/>
      <c r="HAL224" s="2"/>
      <c r="HAM224" s="2"/>
      <c r="HAN224" s="2"/>
      <c r="HAO224" s="2"/>
      <c r="HAP224" s="2"/>
      <c r="HAQ224" s="2"/>
      <c r="HAR224" s="2"/>
      <c r="HAS224" s="2"/>
      <c r="HAT224" s="2"/>
      <c r="HAU224" s="2"/>
      <c r="HAV224" s="2"/>
      <c r="HAW224" s="2"/>
      <c r="HAX224" s="2"/>
      <c r="HAY224" s="2"/>
      <c r="HAZ224" s="2"/>
      <c r="HBA224" s="2"/>
      <c r="HBB224" s="2"/>
      <c r="HBC224" s="2"/>
      <c r="HBD224" s="2"/>
      <c r="HBE224" s="2"/>
      <c r="HBF224" s="2"/>
      <c r="HBG224" s="2"/>
      <c r="HBH224" s="2"/>
      <c r="HBI224" s="2"/>
      <c r="HBJ224" s="2"/>
      <c r="HBK224" s="2"/>
      <c r="HBL224" s="2"/>
      <c r="HBM224" s="2"/>
      <c r="HBN224" s="2"/>
      <c r="HBO224" s="2"/>
      <c r="HBP224" s="2"/>
      <c r="HBQ224" s="2"/>
      <c r="HBR224" s="2"/>
      <c r="HBS224" s="2"/>
      <c r="HBT224" s="2"/>
      <c r="HBU224" s="2"/>
      <c r="HBV224" s="2"/>
      <c r="HBW224" s="2"/>
      <c r="HBX224" s="2"/>
      <c r="HBY224" s="2"/>
      <c r="HBZ224" s="2"/>
      <c r="HCA224" s="2"/>
      <c r="HCB224" s="2"/>
      <c r="HCC224" s="2"/>
      <c r="HCD224" s="2"/>
      <c r="HCE224" s="2"/>
      <c r="HCF224" s="2"/>
      <c r="HCG224" s="2"/>
      <c r="HCH224" s="2"/>
      <c r="HCI224" s="2"/>
      <c r="HCJ224" s="2"/>
      <c r="HCK224" s="2"/>
      <c r="HCL224" s="2"/>
      <c r="HCM224" s="2"/>
      <c r="HCN224" s="2"/>
      <c r="HCO224" s="2"/>
      <c r="HCP224" s="2"/>
      <c r="HCQ224" s="2"/>
      <c r="HCR224" s="2"/>
      <c r="HCS224" s="2"/>
      <c r="HCT224" s="2"/>
      <c r="HCU224" s="2"/>
      <c r="HCV224" s="2"/>
      <c r="HCW224" s="2"/>
      <c r="HCX224" s="2"/>
      <c r="HCY224" s="2"/>
      <c r="HCZ224" s="2"/>
      <c r="HDA224" s="2"/>
      <c r="HDB224" s="2"/>
      <c r="HDC224" s="2"/>
      <c r="HDD224" s="2"/>
      <c r="HDE224" s="2"/>
      <c r="HDF224" s="2"/>
      <c r="HDG224" s="2"/>
      <c r="HDH224" s="2"/>
      <c r="HDI224" s="2"/>
      <c r="HDJ224" s="2"/>
      <c r="HDK224" s="2"/>
      <c r="HDL224" s="2"/>
      <c r="HDM224" s="2"/>
      <c r="HDN224" s="2"/>
      <c r="HDO224" s="2"/>
      <c r="HDP224" s="2"/>
      <c r="HDQ224" s="2"/>
      <c r="HDR224" s="2"/>
      <c r="HDS224" s="2"/>
      <c r="HDT224" s="2"/>
      <c r="HDU224" s="2"/>
      <c r="HDV224" s="2"/>
      <c r="HDW224" s="2"/>
      <c r="HDX224" s="2"/>
      <c r="HDY224" s="2"/>
      <c r="HDZ224" s="2"/>
      <c r="HEA224" s="2"/>
      <c r="HEB224" s="2"/>
      <c r="HEC224" s="2"/>
      <c r="HED224" s="2"/>
      <c r="HEE224" s="2"/>
      <c r="HEF224" s="2"/>
      <c r="HEG224" s="2"/>
      <c r="HEH224" s="2"/>
      <c r="HEI224" s="2"/>
      <c r="HEJ224" s="2"/>
      <c r="HEK224" s="2"/>
      <c r="HEL224" s="2"/>
      <c r="HEM224" s="2"/>
      <c r="HEN224" s="2"/>
      <c r="HEO224" s="2"/>
      <c r="HEP224" s="2"/>
      <c r="HEQ224" s="2"/>
      <c r="HER224" s="2"/>
      <c r="HES224" s="2"/>
      <c r="HET224" s="2"/>
      <c r="HEU224" s="2"/>
      <c r="HEV224" s="2"/>
      <c r="HEW224" s="2"/>
      <c r="HEX224" s="2"/>
      <c r="HEY224" s="2"/>
      <c r="HEZ224" s="2"/>
      <c r="HFA224" s="2"/>
      <c r="HFB224" s="2"/>
      <c r="HFC224" s="2"/>
      <c r="HFD224" s="2"/>
      <c r="HFE224" s="2"/>
      <c r="HFF224" s="2"/>
      <c r="HFG224" s="2"/>
      <c r="HFH224" s="2"/>
      <c r="HFI224" s="2"/>
      <c r="HFJ224" s="2"/>
      <c r="HFK224" s="2"/>
      <c r="HFL224" s="2"/>
      <c r="HFM224" s="2"/>
      <c r="HFN224" s="2"/>
      <c r="HFO224" s="2"/>
      <c r="HFP224" s="2"/>
      <c r="HFQ224" s="2"/>
      <c r="HFR224" s="2"/>
      <c r="HFS224" s="2"/>
      <c r="HFT224" s="2"/>
      <c r="HFU224" s="2"/>
      <c r="HFV224" s="2"/>
      <c r="HFW224" s="2"/>
      <c r="HFX224" s="2"/>
      <c r="HFY224" s="2"/>
      <c r="HFZ224" s="2"/>
      <c r="HGA224" s="2"/>
      <c r="HGB224" s="2"/>
      <c r="HGC224" s="2"/>
      <c r="HGD224" s="2"/>
      <c r="HGE224" s="2"/>
      <c r="HGF224" s="2"/>
      <c r="HGG224" s="2"/>
      <c r="HGH224" s="2"/>
      <c r="HGI224" s="2"/>
      <c r="HGJ224" s="2"/>
      <c r="HGK224" s="2"/>
      <c r="HGL224" s="2"/>
      <c r="HGM224" s="2"/>
      <c r="HGN224" s="2"/>
      <c r="HGO224" s="2"/>
      <c r="HGP224" s="2"/>
      <c r="HGQ224" s="2"/>
      <c r="HGR224" s="2"/>
      <c r="HGS224" s="2"/>
      <c r="HGT224" s="2"/>
      <c r="HGU224" s="2"/>
      <c r="HGV224" s="2"/>
      <c r="HGW224" s="2"/>
      <c r="HGX224" s="2"/>
      <c r="HGY224" s="2"/>
      <c r="HGZ224" s="2"/>
      <c r="HHA224" s="2"/>
      <c r="HHB224" s="2"/>
      <c r="HHC224" s="2"/>
      <c r="HHD224" s="2"/>
      <c r="HHE224" s="2"/>
      <c r="HHF224" s="2"/>
      <c r="HHG224" s="2"/>
      <c r="HHH224" s="2"/>
      <c r="HHI224" s="2"/>
      <c r="HHJ224" s="2"/>
      <c r="HHK224" s="2"/>
      <c r="HHL224" s="2"/>
      <c r="HHM224" s="2"/>
      <c r="HHN224" s="2"/>
      <c r="HHO224" s="2"/>
      <c r="HHP224" s="2"/>
      <c r="HHQ224" s="2"/>
      <c r="HHR224" s="2"/>
      <c r="HHS224" s="2"/>
      <c r="HHT224" s="2"/>
      <c r="HHU224" s="2"/>
      <c r="HHV224" s="2"/>
      <c r="HHW224" s="2"/>
      <c r="HHX224" s="2"/>
      <c r="HHY224" s="2"/>
      <c r="HHZ224" s="2"/>
      <c r="HIA224" s="2"/>
      <c r="HIB224" s="2"/>
      <c r="HIC224" s="2"/>
      <c r="HID224" s="2"/>
      <c r="HIE224" s="2"/>
      <c r="HIF224" s="2"/>
      <c r="HIG224" s="2"/>
      <c r="HIH224" s="2"/>
      <c r="HII224" s="2"/>
      <c r="HIJ224" s="2"/>
      <c r="HIK224" s="2"/>
      <c r="HIL224" s="2"/>
      <c r="HIM224" s="2"/>
      <c r="HIN224" s="2"/>
      <c r="HIO224" s="2"/>
      <c r="HIP224" s="2"/>
      <c r="HIQ224" s="2"/>
      <c r="HIR224" s="2"/>
      <c r="HIS224" s="2"/>
      <c r="HIT224" s="2"/>
      <c r="HIU224" s="2"/>
      <c r="HIV224" s="2"/>
      <c r="HIW224" s="2"/>
      <c r="HIX224" s="2"/>
      <c r="HIY224" s="2"/>
      <c r="HIZ224" s="2"/>
      <c r="HJA224" s="2"/>
      <c r="HJB224" s="2"/>
      <c r="HJC224" s="2"/>
      <c r="HJD224" s="2"/>
      <c r="HJE224" s="2"/>
      <c r="HJF224" s="2"/>
      <c r="HJG224" s="2"/>
      <c r="HJH224" s="2"/>
      <c r="HJI224" s="2"/>
      <c r="HJJ224" s="2"/>
      <c r="HJK224" s="2"/>
      <c r="HJL224" s="2"/>
      <c r="HJM224" s="2"/>
      <c r="HJN224" s="2"/>
      <c r="HJO224" s="2"/>
      <c r="HJP224" s="2"/>
      <c r="HJQ224" s="2"/>
      <c r="HJR224" s="2"/>
      <c r="HJS224" s="2"/>
      <c r="HJT224" s="2"/>
      <c r="HJU224" s="2"/>
      <c r="HJV224" s="2"/>
      <c r="HJW224" s="2"/>
      <c r="HJX224" s="2"/>
      <c r="HJY224" s="2"/>
      <c r="HJZ224" s="2"/>
      <c r="HKA224" s="2"/>
      <c r="HKB224" s="2"/>
      <c r="HKC224" s="2"/>
      <c r="HKD224" s="2"/>
      <c r="HKE224" s="2"/>
      <c r="HKF224" s="2"/>
      <c r="HKG224" s="2"/>
      <c r="HKH224" s="2"/>
      <c r="HKI224" s="2"/>
      <c r="HKJ224" s="2"/>
      <c r="HKK224" s="2"/>
      <c r="HKL224" s="2"/>
      <c r="HKM224" s="2"/>
      <c r="HKN224" s="2"/>
      <c r="HKO224" s="2"/>
      <c r="HKP224" s="2"/>
      <c r="HKQ224" s="2"/>
      <c r="HKR224" s="2"/>
      <c r="HKS224" s="2"/>
      <c r="HKT224" s="2"/>
      <c r="HKU224" s="2"/>
      <c r="HKV224" s="2"/>
      <c r="HKW224" s="2"/>
      <c r="HKX224" s="2"/>
      <c r="HKY224" s="2"/>
      <c r="HKZ224" s="2"/>
      <c r="HLA224" s="2"/>
      <c r="HLB224" s="2"/>
      <c r="HLC224" s="2"/>
      <c r="HLD224" s="2"/>
      <c r="HLE224" s="2"/>
      <c r="HLF224" s="2"/>
      <c r="HLG224" s="2"/>
      <c r="HLH224" s="2"/>
      <c r="HLI224" s="2"/>
      <c r="HLJ224" s="2"/>
      <c r="HLK224" s="2"/>
      <c r="HLL224" s="2"/>
      <c r="HLM224" s="2"/>
      <c r="HLN224" s="2"/>
      <c r="HLO224" s="2"/>
      <c r="HLP224" s="2"/>
      <c r="HLQ224" s="2"/>
      <c r="HLR224" s="2"/>
      <c r="HLS224" s="2"/>
      <c r="HLT224" s="2"/>
      <c r="HLU224" s="2"/>
      <c r="HLV224" s="2"/>
      <c r="HLW224" s="2"/>
      <c r="HLX224" s="2"/>
      <c r="HLY224" s="2"/>
      <c r="HLZ224" s="2"/>
      <c r="HMA224" s="2"/>
      <c r="HMB224" s="2"/>
      <c r="HMC224" s="2"/>
      <c r="HMD224" s="2"/>
      <c r="HME224" s="2"/>
      <c r="HMF224" s="2"/>
      <c r="HMG224" s="2"/>
      <c r="HMH224" s="2"/>
      <c r="HMI224" s="2"/>
      <c r="HMJ224" s="2"/>
      <c r="HMK224" s="2"/>
      <c r="HML224" s="2"/>
      <c r="HMM224" s="2"/>
      <c r="HMN224" s="2"/>
      <c r="HMO224" s="2"/>
      <c r="HMP224" s="2"/>
      <c r="HMQ224" s="2"/>
      <c r="HMR224" s="2"/>
      <c r="HMS224" s="2"/>
      <c r="HMT224" s="2"/>
      <c r="HMU224" s="2"/>
      <c r="HMV224" s="2"/>
      <c r="HMW224" s="2"/>
      <c r="HMX224" s="2"/>
      <c r="HMY224" s="2"/>
      <c r="HMZ224" s="2"/>
      <c r="HNA224" s="2"/>
      <c r="HNB224" s="2"/>
      <c r="HNC224" s="2"/>
      <c r="HND224" s="2"/>
      <c r="HNE224" s="2"/>
      <c r="HNF224" s="2"/>
      <c r="HNG224" s="2"/>
      <c r="HNH224" s="2"/>
      <c r="HNI224" s="2"/>
      <c r="HNJ224" s="2"/>
      <c r="HNK224" s="2"/>
      <c r="HNL224" s="2"/>
      <c r="HNM224" s="2"/>
      <c r="HNN224" s="2"/>
      <c r="HNO224" s="2"/>
      <c r="HNP224" s="2"/>
      <c r="HNQ224" s="2"/>
      <c r="HNR224" s="2"/>
      <c r="HNS224" s="2"/>
      <c r="HNT224" s="2"/>
      <c r="HNU224" s="2"/>
      <c r="HNV224" s="2"/>
      <c r="HNW224" s="2"/>
      <c r="HNX224" s="2"/>
      <c r="HNY224" s="2"/>
      <c r="HNZ224" s="2"/>
      <c r="HOA224" s="2"/>
      <c r="HOB224" s="2"/>
      <c r="HOC224" s="2"/>
      <c r="HOD224" s="2"/>
      <c r="HOE224" s="2"/>
      <c r="HOF224" s="2"/>
      <c r="HOG224" s="2"/>
      <c r="HOH224" s="2"/>
      <c r="HOI224" s="2"/>
      <c r="HOJ224" s="2"/>
      <c r="HOK224" s="2"/>
      <c r="HOL224" s="2"/>
      <c r="HOM224" s="2"/>
      <c r="HON224" s="2"/>
      <c r="HOO224" s="2"/>
      <c r="HOP224" s="2"/>
      <c r="HOQ224" s="2"/>
      <c r="HOR224" s="2"/>
      <c r="HOS224" s="2"/>
      <c r="HOT224" s="2"/>
      <c r="HOU224" s="2"/>
      <c r="HOV224" s="2"/>
      <c r="HOW224" s="2"/>
      <c r="HOX224" s="2"/>
      <c r="HOY224" s="2"/>
      <c r="HOZ224" s="2"/>
      <c r="HPA224" s="2"/>
      <c r="HPB224" s="2"/>
      <c r="HPC224" s="2"/>
      <c r="HPD224" s="2"/>
      <c r="HPE224" s="2"/>
      <c r="HPF224" s="2"/>
      <c r="HPG224" s="2"/>
      <c r="HPH224" s="2"/>
      <c r="HPI224" s="2"/>
      <c r="HPJ224" s="2"/>
      <c r="HPK224" s="2"/>
      <c r="HPL224" s="2"/>
      <c r="HPM224" s="2"/>
      <c r="HPN224" s="2"/>
      <c r="HPO224" s="2"/>
      <c r="HPP224" s="2"/>
      <c r="HPQ224" s="2"/>
      <c r="HPR224" s="2"/>
      <c r="HPS224" s="2"/>
      <c r="HPT224" s="2"/>
      <c r="HPU224" s="2"/>
      <c r="HPV224" s="2"/>
      <c r="HPW224" s="2"/>
      <c r="HPX224" s="2"/>
      <c r="HPY224" s="2"/>
      <c r="HPZ224" s="2"/>
      <c r="HQA224" s="2"/>
      <c r="HQB224" s="2"/>
      <c r="HQC224" s="2"/>
      <c r="HQD224" s="2"/>
      <c r="HQE224" s="2"/>
      <c r="HQF224" s="2"/>
      <c r="HQG224" s="2"/>
      <c r="HQH224" s="2"/>
      <c r="HQI224" s="2"/>
      <c r="HQJ224" s="2"/>
      <c r="HQK224" s="2"/>
      <c r="HQL224" s="2"/>
      <c r="HQM224" s="2"/>
      <c r="HQN224" s="2"/>
      <c r="HQO224" s="2"/>
      <c r="HQP224" s="2"/>
      <c r="HQQ224" s="2"/>
      <c r="HQR224" s="2"/>
      <c r="HQS224" s="2"/>
      <c r="HQT224" s="2"/>
      <c r="HQU224" s="2"/>
      <c r="HQV224" s="2"/>
      <c r="HQW224" s="2"/>
      <c r="HQX224" s="2"/>
      <c r="HQY224" s="2"/>
      <c r="HQZ224" s="2"/>
      <c r="HRA224" s="2"/>
      <c r="HRB224" s="2"/>
      <c r="HRC224" s="2"/>
      <c r="HRD224" s="2"/>
      <c r="HRE224" s="2"/>
      <c r="HRF224" s="2"/>
      <c r="HRG224" s="2"/>
      <c r="HRH224" s="2"/>
      <c r="HRI224" s="2"/>
      <c r="HRJ224" s="2"/>
      <c r="HRK224" s="2"/>
      <c r="HRL224" s="2"/>
      <c r="HRM224" s="2"/>
      <c r="HRN224" s="2"/>
      <c r="HRO224" s="2"/>
      <c r="HRP224" s="2"/>
      <c r="HRQ224" s="2"/>
      <c r="HRR224" s="2"/>
      <c r="HRS224" s="2"/>
      <c r="HRT224" s="2"/>
      <c r="HRU224" s="2"/>
      <c r="HRV224" s="2"/>
      <c r="HRW224" s="2"/>
      <c r="HRX224" s="2"/>
      <c r="HRY224" s="2"/>
      <c r="HRZ224" s="2"/>
      <c r="HSA224" s="2"/>
      <c r="HSB224" s="2"/>
      <c r="HSC224" s="2"/>
      <c r="HSD224" s="2"/>
      <c r="HSE224" s="2"/>
      <c r="HSF224" s="2"/>
      <c r="HSG224" s="2"/>
      <c r="HSH224" s="2"/>
      <c r="HSI224" s="2"/>
      <c r="HSJ224" s="2"/>
      <c r="HSK224" s="2"/>
      <c r="HSL224" s="2"/>
      <c r="HSM224" s="2"/>
      <c r="HSN224" s="2"/>
      <c r="HSO224" s="2"/>
      <c r="HSP224" s="2"/>
      <c r="HSQ224" s="2"/>
      <c r="HSR224" s="2"/>
      <c r="HSS224" s="2"/>
      <c r="HST224" s="2"/>
      <c r="HSU224" s="2"/>
      <c r="HSV224" s="2"/>
      <c r="HSW224" s="2"/>
      <c r="HSX224" s="2"/>
      <c r="HSY224" s="2"/>
      <c r="HSZ224" s="2"/>
      <c r="HTA224" s="2"/>
      <c r="HTB224" s="2"/>
      <c r="HTC224" s="2"/>
      <c r="HTD224" s="2"/>
      <c r="HTE224" s="2"/>
      <c r="HTF224" s="2"/>
      <c r="HTG224" s="2"/>
      <c r="HTH224" s="2"/>
      <c r="HTI224" s="2"/>
      <c r="HTJ224" s="2"/>
      <c r="HTK224" s="2"/>
      <c r="HTL224" s="2"/>
      <c r="HTM224" s="2"/>
      <c r="HTN224" s="2"/>
      <c r="HTO224" s="2"/>
      <c r="HTP224" s="2"/>
      <c r="HTQ224" s="2"/>
      <c r="HTR224" s="2"/>
      <c r="HTS224" s="2"/>
      <c r="HTT224" s="2"/>
      <c r="HTU224" s="2"/>
      <c r="HTV224" s="2"/>
      <c r="HTW224" s="2"/>
      <c r="HTX224" s="2"/>
      <c r="HTY224" s="2"/>
      <c r="HTZ224" s="2"/>
      <c r="HUA224" s="2"/>
      <c r="HUB224" s="2"/>
      <c r="HUC224" s="2"/>
      <c r="HUD224" s="2"/>
      <c r="HUE224" s="2"/>
      <c r="HUF224" s="2"/>
      <c r="HUG224" s="2"/>
      <c r="HUH224" s="2"/>
      <c r="HUI224" s="2"/>
      <c r="HUJ224" s="2"/>
      <c r="HUK224" s="2"/>
      <c r="HUL224" s="2"/>
      <c r="HUM224" s="2"/>
      <c r="HUN224" s="2"/>
      <c r="HUO224" s="2"/>
      <c r="HUP224" s="2"/>
      <c r="HUQ224" s="2"/>
      <c r="HUR224" s="2"/>
      <c r="HUS224" s="2"/>
      <c r="HUT224" s="2"/>
      <c r="HUU224" s="2"/>
      <c r="HUV224" s="2"/>
      <c r="HUW224" s="2"/>
      <c r="HUX224" s="2"/>
      <c r="HUY224" s="2"/>
      <c r="HUZ224" s="2"/>
      <c r="HVA224" s="2"/>
      <c r="HVB224" s="2"/>
      <c r="HVC224" s="2"/>
      <c r="HVD224" s="2"/>
      <c r="HVE224" s="2"/>
      <c r="HVF224" s="2"/>
      <c r="HVG224" s="2"/>
      <c r="HVH224" s="2"/>
      <c r="HVI224" s="2"/>
      <c r="HVJ224" s="2"/>
      <c r="HVK224" s="2"/>
      <c r="HVL224" s="2"/>
      <c r="HVM224" s="2"/>
      <c r="HVN224" s="2"/>
      <c r="HVO224" s="2"/>
      <c r="HVP224" s="2"/>
      <c r="HVQ224" s="2"/>
      <c r="HVR224" s="2"/>
      <c r="HVS224" s="2"/>
      <c r="HVT224" s="2"/>
      <c r="HVU224" s="2"/>
      <c r="HVV224" s="2"/>
      <c r="HVW224" s="2"/>
      <c r="HVX224" s="2"/>
      <c r="HVY224" s="2"/>
      <c r="HVZ224" s="2"/>
      <c r="HWA224" s="2"/>
      <c r="HWB224" s="2"/>
      <c r="HWC224" s="2"/>
      <c r="HWD224" s="2"/>
      <c r="HWE224" s="2"/>
      <c r="HWF224" s="2"/>
      <c r="HWG224" s="2"/>
      <c r="HWH224" s="2"/>
      <c r="HWI224" s="2"/>
      <c r="HWJ224" s="2"/>
      <c r="HWK224" s="2"/>
      <c r="HWL224" s="2"/>
      <c r="HWM224" s="2"/>
      <c r="HWN224" s="2"/>
      <c r="HWO224" s="2"/>
      <c r="HWP224" s="2"/>
      <c r="HWQ224" s="2"/>
      <c r="HWR224" s="2"/>
      <c r="HWS224" s="2"/>
      <c r="HWT224" s="2"/>
      <c r="HWU224" s="2"/>
      <c r="HWV224" s="2"/>
      <c r="HWW224" s="2"/>
      <c r="HWX224" s="2"/>
      <c r="HWY224" s="2"/>
      <c r="HWZ224" s="2"/>
      <c r="HXA224" s="2"/>
      <c r="HXB224" s="2"/>
      <c r="HXC224" s="2"/>
      <c r="HXD224" s="2"/>
      <c r="HXE224" s="2"/>
      <c r="HXF224" s="2"/>
      <c r="HXG224" s="2"/>
      <c r="HXH224" s="2"/>
      <c r="HXI224" s="2"/>
      <c r="HXJ224" s="2"/>
      <c r="HXK224" s="2"/>
      <c r="HXL224" s="2"/>
      <c r="HXM224" s="2"/>
      <c r="HXN224" s="2"/>
      <c r="HXO224" s="2"/>
      <c r="HXP224" s="2"/>
      <c r="HXQ224" s="2"/>
      <c r="HXR224" s="2"/>
      <c r="HXS224" s="2"/>
      <c r="HXT224" s="2"/>
      <c r="HXU224" s="2"/>
      <c r="HXV224" s="2"/>
      <c r="HXW224" s="2"/>
      <c r="HXX224" s="2"/>
      <c r="HXY224" s="2"/>
      <c r="HXZ224" s="2"/>
      <c r="HYA224" s="2"/>
      <c r="HYB224" s="2"/>
      <c r="HYC224" s="2"/>
      <c r="HYD224" s="2"/>
      <c r="HYE224" s="2"/>
      <c r="HYF224" s="2"/>
      <c r="HYG224" s="2"/>
      <c r="HYH224" s="2"/>
      <c r="HYI224" s="2"/>
      <c r="HYJ224" s="2"/>
      <c r="HYK224" s="2"/>
      <c r="HYL224" s="2"/>
      <c r="HYM224" s="2"/>
      <c r="HYN224" s="2"/>
      <c r="HYO224" s="2"/>
      <c r="HYP224" s="2"/>
      <c r="HYQ224" s="2"/>
      <c r="HYR224" s="2"/>
      <c r="HYS224" s="2"/>
      <c r="HYT224" s="2"/>
      <c r="HYU224" s="2"/>
      <c r="HYV224" s="2"/>
      <c r="HYW224" s="2"/>
      <c r="HYX224" s="2"/>
      <c r="HYY224" s="2"/>
      <c r="HYZ224" s="2"/>
      <c r="HZA224" s="2"/>
      <c r="HZB224" s="2"/>
      <c r="HZC224" s="2"/>
      <c r="HZD224" s="2"/>
      <c r="HZE224" s="2"/>
      <c r="HZF224" s="2"/>
      <c r="HZG224" s="2"/>
      <c r="HZH224" s="2"/>
      <c r="HZI224" s="2"/>
      <c r="HZJ224" s="2"/>
      <c r="HZK224" s="2"/>
      <c r="HZL224" s="2"/>
      <c r="HZM224" s="2"/>
      <c r="HZN224" s="2"/>
      <c r="HZO224" s="2"/>
      <c r="HZP224" s="2"/>
      <c r="HZQ224" s="2"/>
      <c r="HZR224" s="2"/>
      <c r="HZS224" s="2"/>
      <c r="HZT224" s="2"/>
      <c r="HZU224" s="2"/>
      <c r="HZV224" s="2"/>
      <c r="HZW224" s="2"/>
      <c r="HZX224" s="2"/>
      <c r="HZY224" s="2"/>
      <c r="HZZ224" s="2"/>
      <c r="IAA224" s="2"/>
      <c r="IAB224" s="2"/>
      <c r="IAC224" s="2"/>
      <c r="IAD224" s="2"/>
      <c r="IAE224" s="2"/>
      <c r="IAF224" s="2"/>
      <c r="IAG224" s="2"/>
      <c r="IAH224" s="2"/>
      <c r="IAI224" s="2"/>
      <c r="IAJ224" s="2"/>
      <c r="IAK224" s="2"/>
      <c r="IAL224" s="2"/>
      <c r="IAM224" s="2"/>
      <c r="IAN224" s="2"/>
      <c r="IAO224" s="2"/>
      <c r="IAP224" s="2"/>
      <c r="IAQ224" s="2"/>
      <c r="IAR224" s="2"/>
      <c r="IAS224" s="2"/>
      <c r="IAT224" s="2"/>
      <c r="IAU224" s="2"/>
      <c r="IAV224" s="2"/>
      <c r="IAW224" s="2"/>
      <c r="IAX224" s="2"/>
      <c r="IAY224" s="2"/>
      <c r="IAZ224" s="2"/>
      <c r="IBA224" s="2"/>
      <c r="IBB224" s="2"/>
      <c r="IBC224" s="2"/>
      <c r="IBD224" s="2"/>
      <c r="IBE224" s="2"/>
      <c r="IBF224" s="2"/>
      <c r="IBG224" s="2"/>
      <c r="IBH224" s="2"/>
      <c r="IBI224" s="2"/>
      <c r="IBJ224" s="2"/>
      <c r="IBK224" s="2"/>
      <c r="IBL224" s="2"/>
      <c r="IBM224" s="2"/>
      <c r="IBN224" s="2"/>
      <c r="IBO224" s="2"/>
      <c r="IBP224" s="2"/>
      <c r="IBQ224" s="2"/>
      <c r="IBR224" s="2"/>
      <c r="IBS224" s="2"/>
      <c r="IBT224" s="2"/>
      <c r="IBU224" s="2"/>
      <c r="IBV224" s="2"/>
      <c r="IBW224" s="2"/>
      <c r="IBX224" s="2"/>
      <c r="IBY224" s="2"/>
      <c r="IBZ224" s="2"/>
      <c r="ICA224" s="2"/>
      <c r="ICB224" s="2"/>
      <c r="ICC224" s="2"/>
      <c r="ICD224" s="2"/>
      <c r="ICE224" s="2"/>
      <c r="ICF224" s="2"/>
      <c r="ICG224" s="2"/>
      <c r="ICH224" s="2"/>
      <c r="ICI224" s="2"/>
      <c r="ICJ224" s="2"/>
      <c r="ICK224" s="2"/>
      <c r="ICL224" s="2"/>
      <c r="ICM224" s="2"/>
      <c r="ICN224" s="2"/>
      <c r="ICO224" s="2"/>
      <c r="ICP224" s="2"/>
      <c r="ICQ224" s="2"/>
      <c r="ICR224" s="2"/>
      <c r="ICS224" s="2"/>
      <c r="ICT224" s="2"/>
      <c r="ICU224" s="2"/>
      <c r="ICV224" s="2"/>
      <c r="ICW224" s="2"/>
      <c r="ICX224" s="2"/>
      <c r="ICY224" s="2"/>
      <c r="ICZ224" s="2"/>
      <c r="IDA224" s="2"/>
      <c r="IDB224" s="2"/>
      <c r="IDC224" s="2"/>
      <c r="IDD224" s="2"/>
      <c r="IDE224" s="2"/>
      <c r="IDF224" s="2"/>
      <c r="IDG224" s="2"/>
      <c r="IDH224" s="2"/>
      <c r="IDI224" s="2"/>
      <c r="IDJ224" s="2"/>
      <c r="IDK224" s="2"/>
      <c r="IDL224" s="2"/>
      <c r="IDM224" s="2"/>
      <c r="IDN224" s="2"/>
      <c r="IDO224" s="2"/>
      <c r="IDP224" s="2"/>
      <c r="IDQ224" s="2"/>
      <c r="IDR224" s="2"/>
      <c r="IDS224" s="2"/>
      <c r="IDT224" s="2"/>
      <c r="IDU224" s="2"/>
      <c r="IDV224" s="2"/>
      <c r="IDW224" s="2"/>
      <c r="IDX224" s="2"/>
      <c r="IDY224" s="2"/>
      <c r="IDZ224" s="2"/>
      <c r="IEA224" s="2"/>
      <c r="IEB224" s="2"/>
      <c r="IEC224" s="2"/>
      <c r="IED224" s="2"/>
      <c r="IEE224" s="2"/>
      <c r="IEF224" s="2"/>
      <c r="IEG224" s="2"/>
      <c r="IEH224" s="2"/>
      <c r="IEI224" s="2"/>
      <c r="IEJ224" s="2"/>
      <c r="IEK224" s="2"/>
      <c r="IEL224" s="2"/>
      <c r="IEM224" s="2"/>
      <c r="IEN224" s="2"/>
      <c r="IEO224" s="2"/>
      <c r="IEP224" s="2"/>
      <c r="IEQ224" s="2"/>
      <c r="IER224" s="2"/>
      <c r="IES224" s="2"/>
      <c r="IET224" s="2"/>
      <c r="IEU224" s="2"/>
      <c r="IEV224" s="2"/>
      <c r="IEW224" s="2"/>
      <c r="IEX224" s="2"/>
      <c r="IEY224" s="2"/>
      <c r="IEZ224" s="2"/>
      <c r="IFA224" s="2"/>
      <c r="IFB224" s="2"/>
      <c r="IFC224" s="2"/>
      <c r="IFD224" s="2"/>
      <c r="IFE224" s="2"/>
      <c r="IFF224" s="2"/>
      <c r="IFG224" s="2"/>
      <c r="IFH224" s="2"/>
      <c r="IFI224" s="2"/>
      <c r="IFJ224" s="2"/>
      <c r="IFK224" s="2"/>
      <c r="IFL224" s="2"/>
      <c r="IFM224" s="2"/>
      <c r="IFN224" s="2"/>
      <c r="IFO224" s="2"/>
      <c r="IFP224" s="2"/>
      <c r="IFQ224" s="2"/>
      <c r="IFR224" s="2"/>
      <c r="IFS224" s="2"/>
      <c r="IFT224" s="2"/>
      <c r="IFU224" s="2"/>
      <c r="IFV224" s="2"/>
      <c r="IFW224" s="2"/>
      <c r="IFX224" s="2"/>
      <c r="IFY224" s="2"/>
      <c r="IFZ224" s="2"/>
      <c r="IGA224" s="2"/>
      <c r="IGB224" s="2"/>
      <c r="IGC224" s="2"/>
      <c r="IGD224" s="2"/>
      <c r="IGE224" s="2"/>
      <c r="IGF224" s="2"/>
      <c r="IGG224" s="2"/>
      <c r="IGH224" s="2"/>
      <c r="IGI224" s="2"/>
      <c r="IGJ224" s="2"/>
      <c r="IGK224" s="2"/>
      <c r="IGL224" s="2"/>
      <c r="IGM224" s="2"/>
      <c r="IGN224" s="2"/>
      <c r="IGO224" s="2"/>
      <c r="IGP224" s="2"/>
      <c r="IGQ224" s="2"/>
      <c r="IGR224" s="2"/>
      <c r="IGS224" s="2"/>
      <c r="IGT224" s="2"/>
      <c r="IGU224" s="2"/>
      <c r="IGV224" s="2"/>
      <c r="IGW224" s="2"/>
      <c r="IGX224" s="2"/>
      <c r="IGY224" s="2"/>
      <c r="IGZ224" s="2"/>
      <c r="IHA224" s="2"/>
      <c r="IHB224" s="2"/>
      <c r="IHC224" s="2"/>
      <c r="IHD224" s="2"/>
      <c r="IHE224" s="2"/>
      <c r="IHF224" s="2"/>
      <c r="IHG224" s="2"/>
      <c r="IHH224" s="2"/>
      <c r="IHI224" s="2"/>
      <c r="IHJ224" s="2"/>
      <c r="IHK224" s="2"/>
      <c r="IHL224" s="2"/>
      <c r="IHM224" s="2"/>
      <c r="IHN224" s="2"/>
      <c r="IHO224" s="2"/>
      <c r="IHP224" s="2"/>
      <c r="IHQ224" s="2"/>
      <c r="IHR224" s="2"/>
      <c r="IHS224" s="2"/>
      <c r="IHT224" s="2"/>
      <c r="IHU224" s="2"/>
      <c r="IHV224" s="2"/>
      <c r="IHW224" s="2"/>
      <c r="IHX224" s="2"/>
      <c r="IHY224" s="2"/>
      <c r="IHZ224" s="2"/>
      <c r="IIA224" s="2"/>
      <c r="IIB224" s="2"/>
      <c r="IIC224" s="2"/>
      <c r="IID224" s="2"/>
      <c r="IIE224" s="2"/>
      <c r="IIF224" s="2"/>
      <c r="IIG224" s="2"/>
      <c r="IIH224" s="2"/>
      <c r="III224" s="2"/>
      <c r="IIJ224" s="2"/>
      <c r="IIK224" s="2"/>
      <c r="IIL224" s="2"/>
      <c r="IIM224" s="2"/>
      <c r="IIN224" s="2"/>
      <c r="IIO224" s="2"/>
      <c r="IIP224" s="2"/>
      <c r="IIQ224" s="2"/>
      <c r="IIR224" s="2"/>
      <c r="IIS224" s="2"/>
      <c r="IIT224" s="2"/>
      <c r="IIU224" s="2"/>
      <c r="IIV224" s="2"/>
      <c r="IIW224" s="2"/>
      <c r="IIX224" s="2"/>
      <c r="IIY224" s="2"/>
      <c r="IIZ224" s="2"/>
      <c r="IJA224" s="2"/>
      <c r="IJB224" s="2"/>
      <c r="IJC224" s="2"/>
      <c r="IJD224" s="2"/>
      <c r="IJE224" s="2"/>
      <c r="IJF224" s="2"/>
      <c r="IJG224" s="2"/>
      <c r="IJH224" s="2"/>
      <c r="IJI224" s="2"/>
      <c r="IJJ224" s="2"/>
      <c r="IJK224" s="2"/>
      <c r="IJL224" s="2"/>
      <c r="IJM224" s="2"/>
      <c r="IJN224" s="2"/>
      <c r="IJO224" s="2"/>
      <c r="IJP224" s="2"/>
      <c r="IJQ224" s="2"/>
      <c r="IJR224" s="2"/>
      <c r="IJS224" s="2"/>
      <c r="IJT224" s="2"/>
      <c r="IJU224" s="2"/>
      <c r="IJV224" s="2"/>
      <c r="IJW224" s="2"/>
      <c r="IJX224" s="2"/>
      <c r="IJY224" s="2"/>
      <c r="IJZ224" s="2"/>
      <c r="IKA224" s="2"/>
      <c r="IKB224" s="2"/>
      <c r="IKC224" s="2"/>
      <c r="IKD224" s="2"/>
      <c r="IKE224" s="2"/>
      <c r="IKF224" s="2"/>
      <c r="IKG224" s="2"/>
      <c r="IKH224" s="2"/>
      <c r="IKI224" s="2"/>
      <c r="IKJ224" s="2"/>
      <c r="IKK224" s="2"/>
      <c r="IKL224" s="2"/>
      <c r="IKM224" s="2"/>
      <c r="IKN224" s="2"/>
      <c r="IKO224" s="2"/>
      <c r="IKP224" s="2"/>
      <c r="IKQ224" s="2"/>
      <c r="IKR224" s="2"/>
      <c r="IKS224" s="2"/>
      <c r="IKT224" s="2"/>
      <c r="IKU224" s="2"/>
      <c r="IKV224" s="2"/>
      <c r="IKW224" s="2"/>
      <c r="IKX224" s="2"/>
      <c r="IKY224" s="2"/>
      <c r="IKZ224" s="2"/>
      <c r="ILA224" s="2"/>
      <c r="ILB224" s="2"/>
      <c r="ILC224" s="2"/>
      <c r="ILD224" s="2"/>
      <c r="ILE224" s="2"/>
      <c r="ILF224" s="2"/>
      <c r="ILG224" s="2"/>
      <c r="ILH224" s="2"/>
      <c r="ILI224" s="2"/>
      <c r="ILJ224" s="2"/>
      <c r="ILK224" s="2"/>
      <c r="ILL224" s="2"/>
      <c r="ILM224" s="2"/>
      <c r="ILN224" s="2"/>
      <c r="ILO224" s="2"/>
      <c r="ILP224" s="2"/>
      <c r="ILQ224" s="2"/>
      <c r="ILR224" s="2"/>
      <c r="ILS224" s="2"/>
      <c r="ILT224" s="2"/>
      <c r="ILU224" s="2"/>
      <c r="ILV224" s="2"/>
      <c r="ILW224" s="2"/>
      <c r="ILX224" s="2"/>
      <c r="ILY224" s="2"/>
      <c r="ILZ224" s="2"/>
      <c r="IMA224" s="2"/>
      <c r="IMB224" s="2"/>
      <c r="IMC224" s="2"/>
      <c r="IMD224" s="2"/>
      <c r="IME224" s="2"/>
      <c r="IMF224" s="2"/>
      <c r="IMG224" s="2"/>
      <c r="IMH224" s="2"/>
      <c r="IMI224" s="2"/>
      <c r="IMJ224" s="2"/>
      <c r="IMK224" s="2"/>
      <c r="IML224" s="2"/>
      <c r="IMM224" s="2"/>
      <c r="IMN224" s="2"/>
      <c r="IMO224" s="2"/>
      <c r="IMP224" s="2"/>
      <c r="IMQ224" s="2"/>
      <c r="IMR224" s="2"/>
      <c r="IMS224" s="2"/>
      <c r="IMT224" s="2"/>
      <c r="IMU224" s="2"/>
      <c r="IMV224" s="2"/>
      <c r="IMW224" s="2"/>
      <c r="IMX224" s="2"/>
      <c r="IMY224" s="2"/>
      <c r="IMZ224" s="2"/>
      <c r="INA224" s="2"/>
      <c r="INB224" s="2"/>
      <c r="INC224" s="2"/>
      <c r="IND224" s="2"/>
      <c r="INE224" s="2"/>
      <c r="INF224" s="2"/>
      <c r="ING224" s="2"/>
      <c r="INH224" s="2"/>
      <c r="INI224" s="2"/>
      <c r="INJ224" s="2"/>
      <c r="INK224" s="2"/>
      <c r="INL224" s="2"/>
      <c r="INM224" s="2"/>
      <c r="INN224" s="2"/>
      <c r="INO224" s="2"/>
      <c r="INP224" s="2"/>
      <c r="INQ224" s="2"/>
      <c r="INR224" s="2"/>
      <c r="INS224" s="2"/>
      <c r="INT224" s="2"/>
      <c r="INU224" s="2"/>
      <c r="INV224" s="2"/>
      <c r="INW224" s="2"/>
      <c r="INX224" s="2"/>
      <c r="INY224" s="2"/>
      <c r="INZ224" s="2"/>
      <c r="IOA224" s="2"/>
      <c r="IOB224" s="2"/>
      <c r="IOC224" s="2"/>
      <c r="IOD224" s="2"/>
      <c r="IOE224" s="2"/>
      <c r="IOF224" s="2"/>
      <c r="IOG224" s="2"/>
      <c r="IOH224" s="2"/>
      <c r="IOI224" s="2"/>
      <c r="IOJ224" s="2"/>
      <c r="IOK224" s="2"/>
      <c r="IOL224" s="2"/>
      <c r="IOM224" s="2"/>
      <c r="ION224" s="2"/>
      <c r="IOO224" s="2"/>
      <c r="IOP224" s="2"/>
      <c r="IOQ224" s="2"/>
      <c r="IOR224" s="2"/>
      <c r="IOS224" s="2"/>
      <c r="IOT224" s="2"/>
      <c r="IOU224" s="2"/>
      <c r="IOV224" s="2"/>
      <c r="IOW224" s="2"/>
      <c r="IOX224" s="2"/>
      <c r="IOY224" s="2"/>
      <c r="IOZ224" s="2"/>
      <c r="IPA224" s="2"/>
      <c r="IPB224" s="2"/>
      <c r="IPC224" s="2"/>
      <c r="IPD224" s="2"/>
      <c r="IPE224" s="2"/>
      <c r="IPF224" s="2"/>
      <c r="IPG224" s="2"/>
      <c r="IPH224" s="2"/>
      <c r="IPI224" s="2"/>
      <c r="IPJ224" s="2"/>
      <c r="IPK224" s="2"/>
      <c r="IPL224" s="2"/>
      <c r="IPM224" s="2"/>
      <c r="IPN224" s="2"/>
      <c r="IPO224" s="2"/>
      <c r="IPP224" s="2"/>
      <c r="IPQ224" s="2"/>
      <c r="IPR224" s="2"/>
      <c r="IPS224" s="2"/>
      <c r="IPT224" s="2"/>
      <c r="IPU224" s="2"/>
      <c r="IPV224" s="2"/>
      <c r="IPW224" s="2"/>
      <c r="IPX224" s="2"/>
      <c r="IPY224" s="2"/>
      <c r="IPZ224" s="2"/>
      <c r="IQA224" s="2"/>
      <c r="IQB224" s="2"/>
      <c r="IQC224" s="2"/>
      <c r="IQD224" s="2"/>
      <c r="IQE224" s="2"/>
      <c r="IQF224" s="2"/>
      <c r="IQG224" s="2"/>
      <c r="IQH224" s="2"/>
      <c r="IQI224" s="2"/>
      <c r="IQJ224" s="2"/>
      <c r="IQK224" s="2"/>
      <c r="IQL224" s="2"/>
      <c r="IQM224" s="2"/>
      <c r="IQN224" s="2"/>
      <c r="IQO224" s="2"/>
      <c r="IQP224" s="2"/>
      <c r="IQQ224" s="2"/>
      <c r="IQR224" s="2"/>
      <c r="IQS224" s="2"/>
      <c r="IQT224" s="2"/>
      <c r="IQU224" s="2"/>
      <c r="IQV224" s="2"/>
      <c r="IQW224" s="2"/>
      <c r="IQX224" s="2"/>
      <c r="IQY224" s="2"/>
      <c r="IQZ224" s="2"/>
      <c r="IRA224" s="2"/>
      <c r="IRB224" s="2"/>
      <c r="IRC224" s="2"/>
      <c r="IRD224" s="2"/>
      <c r="IRE224" s="2"/>
      <c r="IRF224" s="2"/>
      <c r="IRG224" s="2"/>
      <c r="IRH224" s="2"/>
      <c r="IRI224" s="2"/>
      <c r="IRJ224" s="2"/>
      <c r="IRK224" s="2"/>
      <c r="IRL224" s="2"/>
      <c r="IRM224" s="2"/>
      <c r="IRN224" s="2"/>
      <c r="IRO224" s="2"/>
      <c r="IRP224" s="2"/>
      <c r="IRQ224" s="2"/>
      <c r="IRR224" s="2"/>
      <c r="IRS224" s="2"/>
      <c r="IRT224" s="2"/>
      <c r="IRU224" s="2"/>
      <c r="IRV224" s="2"/>
      <c r="IRW224" s="2"/>
      <c r="IRX224" s="2"/>
      <c r="IRY224" s="2"/>
      <c r="IRZ224" s="2"/>
      <c r="ISA224" s="2"/>
      <c r="ISB224" s="2"/>
      <c r="ISC224" s="2"/>
      <c r="ISD224" s="2"/>
      <c r="ISE224" s="2"/>
      <c r="ISF224" s="2"/>
      <c r="ISG224" s="2"/>
      <c r="ISH224" s="2"/>
      <c r="ISI224" s="2"/>
      <c r="ISJ224" s="2"/>
      <c r="ISK224" s="2"/>
      <c r="ISL224" s="2"/>
      <c r="ISM224" s="2"/>
      <c r="ISN224" s="2"/>
      <c r="ISO224" s="2"/>
      <c r="ISP224" s="2"/>
      <c r="ISQ224" s="2"/>
      <c r="ISR224" s="2"/>
      <c r="ISS224" s="2"/>
      <c r="IST224" s="2"/>
      <c r="ISU224" s="2"/>
      <c r="ISV224" s="2"/>
      <c r="ISW224" s="2"/>
      <c r="ISX224" s="2"/>
      <c r="ISY224" s="2"/>
      <c r="ISZ224" s="2"/>
      <c r="ITA224" s="2"/>
      <c r="ITB224" s="2"/>
      <c r="ITC224" s="2"/>
      <c r="ITD224" s="2"/>
      <c r="ITE224" s="2"/>
      <c r="ITF224" s="2"/>
      <c r="ITG224" s="2"/>
      <c r="ITH224" s="2"/>
      <c r="ITI224" s="2"/>
      <c r="ITJ224" s="2"/>
      <c r="ITK224" s="2"/>
      <c r="ITL224" s="2"/>
      <c r="ITM224" s="2"/>
      <c r="ITN224" s="2"/>
      <c r="ITO224" s="2"/>
      <c r="ITP224" s="2"/>
      <c r="ITQ224" s="2"/>
      <c r="ITR224" s="2"/>
      <c r="ITS224" s="2"/>
      <c r="ITT224" s="2"/>
      <c r="ITU224" s="2"/>
      <c r="ITV224" s="2"/>
      <c r="ITW224" s="2"/>
      <c r="ITX224" s="2"/>
      <c r="ITY224" s="2"/>
      <c r="ITZ224" s="2"/>
      <c r="IUA224" s="2"/>
      <c r="IUB224" s="2"/>
      <c r="IUC224" s="2"/>
      <c r="IUD224" s="2"/>
      <c r="IUE224" s="2"/>
      <c r="IUF224" s="2"/>
      <c r="IUG224" s="2"/>
      <c r="IUH224" s="2"/>
      <c r="IUI224" s="2"/>
      <c r="IUJ224" s="2"/>
      <c r="IUK224" s="2"/>
      <c r="IUL224" s="2"/>
      <c r="IUM224" s="2"/>
      <c r="IUN224" s="2"/>
      <c r="IUO224" s="2"/>
      <c r="IUP224" s="2"/>
      <c r="IUQ224" s="2"/>
      <c r="IUR224" s="2"/>
      <c r="IUS224" s="2"/>
      <c r="IUT224" s="2"/>
      <c r="IUU224" s="2"/>
      <c r="IUV224" s="2"/>
      <c r="IUW224" s="2"/>
      <c r="IUX224" s="2"/>
      <c r="IUY224" s="2"/>
      <c r="IUZ224" s="2"/>
      <c r="IVA224" s="2"/>
      <c r="IVB224" s="2"/>
      <c r="IVC224" s="2"/>
      <c r="IVD224" s="2"/>
      <c r="IVE224" s="2"/>
      <c r="IVF224" s="2"/>
      <c r="IVG224" s="2"/>
      <c r="IVH224" s="2"/>
      <c r="IVI224" s="2"/>
      <c r="IVJ224" s="2"/>
      <c r="IVK224" s="2"/>
      <c r="IVL224" s="2"/>
      <c r="IVM224" s="2"/>
      <c r="IVN224" s="2"/>
      <c r="IVO224" s="2"/>
      <c r="IVP224" s="2"/>
      <c r="IVQ224" s="2"/>
      <c r="IVR224" s="2"/>
      <c r="IVS224" s="2"/>
      <c r="IVT224" s="2"/>
      <c r="IVU224" s="2"/>
      <c r="IVV224" s="2"/>
      <c r="IVW224" s="2"/>
      <c r="IVX224" s="2"/>
      <c r="IVY224" s="2"/>
      <c r="IVZ224" s="2"/>
      <c r="IWA224" s="2"/>
      <c r="IWB224" s="2"/>
      <c r="IWC224" s="2"/>
      <c r="IWD224" s="2"/>
      <c r="IWE224" s="2"/>
      <c r="IWF224" s="2"/>
      <c r="IWG224" s="2"/>
      <c r="IWH224" s="2"/>
      <c r="IWI224" s="2"/>
      <c r="IWJ224" s="2"/>
      <c r="IWK224" s="2"/>
      <c r="IWL224" s="2"/>
      <c r="IWM224" s="2"/>
      <c r="IWN224" s="2"/>
      <c r="IWO224" s="2"/>
      <c r="IWP224" s="2"/>
      <c r="IWQ224" s="2"/>
      <c r="IWR224" s="2"/>
      <c r="IWS224" s="2"/>
      <c r="IWT224" s="2"/>
      <c r="IWU224" s="2"/>
      <c r="IWV224" s="2"/>
      <c r="IWW224" s="2"/>
      <c r="IWX224" s="2"/>
      <c r="IWY224" s="2"/>
      <c r="IWZ224" s="2"/>
      <c r="IXA224" s="2"/>
      <c r="IXB224" s="2"/>
      <c r="IXC224" s="2"/>
      <c r="IXD224" s="2"/>
      <c r="IXE224" s="2"/>
      <c r="IXF224" s="2"/>
      <c r="IXG224" s="2"/>
      <c r="IXH224" s="2"/>
      <c r="IXI224" s="2"/>
      <c r="IXJ224" s="2"/>
      <c r="IXK224" s="2"/>
      <c r="IXL224" s="2"/>
      <c r="IXM224" s="2"/>
      <c r="IXN224" s="2"/>
      <c r="IXO224" s="2"/>
      <c r="IXP224" s="2"/>
      <c r="IXQ224" s="2"/>
      <c r="IXR224" s="2"/>
      <c r="IXS224" s="2"/>
      <c r="IXT224" s="2"/>
      <c r="IXU224" s="2"/>
      <c r="IXV224" s="2"/>
      <c r="IXW224" s="2"/>
      <c r="IXX224" s="2"/>
      <c r="IXY224" s="2"/>
      <c r="IXZ224" s="2"/>
      <c r="IYA224" s="2"/>
      <c r="IYB224" s="2"/>
      <c r="IYC224" s="2"/>
      <c r="IYD224" s="2"/>
      <c r="IYE224" s="2"/>
      <c r="IYF224" s="2"/>
      <c r="IYG224" s="2"/>
      <c r="IYH224" s="2"/>
      <c r="IYI224" s="2"/>
      <c r="IYJ224" s="2"/>
      <c r="IYK224" s="2"/>
      <c r="IYL224" s="2"/>
      <c r="IYM224" s="2"/>
      <c r="IYN224" s="2"/>
      <c r="IYO224" s="2"/>
      <c r="IYP224" s="2"/>
      <c r="IYQ224" s="2"/>
      <c r="IYR224" s="2"/>
      <c r="IYS224" s="2"/>
      <c r="IYT224" s="2"/>
      <c r="IYU224" s="2"/>
      <c r="IYV224" s="2"/>
      <c r="IYW224" s="2"/>
      <c r="IYX224" s="2"/>
      <c r="IYY224" s="2"/>
      <c r="IYZ224" s="2"/>
      <c r="IZA224" s="2"/>
      <c r="IZB224" s="2"/>
      <c r="IZC224" s="2"/>
      <c r="IZD224" s="2"/>
      <c r="IZE224" s="2"/>
      <c r="IZF224" s="2"/>
      <c r="IZG224" s="2"/>
      <c r="IZH224" s="2"/>
      <c r="IZI224" s="2"/>
      <c r="IZJ224" s="2"/>
      <c r="IZK224" s="2"/>
      <c r="IZL224" s="2"/>
      <c r="IZM224" s="2"/>
      <c r="IZN224" s="2"/>
      <c r="IZO224" s="2"/>
      <c r="IZP224" s="2"/>
      <c r="IZQ224" s="2"/>
      <c r="IZR224" s="2"/>
      <c r="IZS224" s="2"/>
      <c r="IZT224" s="2"/>
      <c r="IZU224" s="2"/>
      <c r="IZV224" s="2"/>
      <c r="IZW224" s="2"/>
      <c r="IZX224" s="2"/>
      <c r="IZY224" s="2"/>
      <c r="IZZ224" s="2"/>
      <c r="JAA224" s="2"/>
      <c r="JAB224" s="2"/>
      <c r="JAC224" s="2"/>
      <c r="JAD224" s="2"/>
      <c r="JAE224" s="2"/>
      <c r="JAF224" s="2"/>
      <c r="JAG224" s="2"/>
      <c r="JAH224" s="2"/>
      <c r="JAI224" s="2"/>
      <c r="JAJ224" s="2"/>
      <c r="JAK224" s="2"/>
      <c r="JAL224" s="2"/>
      <c r="JAM224" s="2"/>
      <c r="JAN224" s="2"/>
      <c r="JAO224" s="2"/>
      <c r="JAP224" s="2"/>
      <c r="JAQ224" s="2"/>
      <c r="JAR224" s="2"/>
      <c r="JAS224" s="2"/>
      <c r="JAT224" s="2"/>
      <c r="JAU224" s="2"/>
      <c r="JAV224" s="2"/>
      <c r="JAW224" s="2"/>
      <c r="JAX224" s="2"/>
      <c r="JAY224" s="2"/>
      <c r="JAZ224" s="2"/>
      <c r="JBA224" s="2"/>
      <c r="JBB224" s="2"/>
      <c r="JBC224" s="2"/>
      <c r="JBD224" s="2"/>
      <c r="JBE224" s="2"/>
      <c r="JBF224" s="2"/>
      <c r="JBG224" s="2"/>
      <c r="JBH224" s="2"/>
      <c r="JBI224" s="2"/>
      <c r="JBJ224" s="2"/>
      <c r="JBK224" s="2"/>
      <c r="JBL224" s="2"/>
      <c r="JBM224" s="2"/>
      <c r="JBN224" s="2"/>
      <c r="JBO224" s="2"/>
      <c r="JBP224" s="2"/>
      <c r="JBQ224" s="2"/>
      <c r="JBR224" s="2"/>
      <c r="JBS224" s="2"/>
      <c r="JBT224" s="2"/>
      <c r="JBU224" s="2"/>
      <c r="JBV224" s="2"/>
      <c r="JBW224" s="2"/>
      <c r="JBX224" s="2"/>
      <c r="JBY224" s="2"/>
      <c r="JBZ224" s="2"/>
      <c r="JCA224" s="2"/>
      <c r="JCB224" s="2"/>
      <c r="JCC224" s="2"/>
      <c r="JCD224" s="2"/>
      <c r="JCE224" s="2"/>
      <c r="JCF224" s="2"/>
      <c r="JCG224" s="2"/>
      <c r="JCH224" s="2"/>
      <c r="JCI224" s="2"/>
      <c r="JCJ224" s="2"/>
      <c r="JCK224" s="2"/>
      <c r="JCL224" s="2"/>
      <c r="JCM224" s="2"/>
      <c r="JCN224" s="2"/>
      <c r="JCO224" s="2"/>
      <c r="JCP224" s="2"/>
      <c r="JCQ224" s="2"/>
      <c r="JCR224" s="2"/>
      <c r="JCS224" s="2"/>
      <c r="JCT224" s="2"/>
      <c r="JCU224" s="2"/>
      <c r="JCV224" s="2"/>
      <c r="JCW224" s="2"/>
      <c r="JCX224" s="2"/>
      <c r="JCY224" s="2"/>
      <c r="JCZ224" s="2"/>
      <c r="JDA224" s="2"/>
      <c r="JDB224" s="2"/>
      <c r="JDC224" s="2"/>
      <c r="JDD224" s="2"/>
      <c r="JDE224" s="2"/>
      <c r="JDF224" s="2"/>
      <c r="JDG224" s="2"/>
      <c r="JDH224" s="2"/>
      <c r="JDI224" s="2"/>
      <c r="JDJ224" s="2"/>
      <c r="JDK224" s="2"/>
      <c r="JDL224" s="2"/>
      <c r="JDM224" s="2"/>
      <c r="JDN224" s="2"/>
      <c r="JDO224" s="2"/>
      <c r="JDP224" s="2"/>
      <c r="JDQ224" s="2"/>
      <c r="JDR224" s="2"/>
      <c r="JDS224" s="2"/>
      <c r="JDT224" s="2"/>
      <c r="JDU224" s="2"/>
      <c r="JDV224" s="2"/>
      <c r="JDW224" s="2"/>
      <c r="JDX224" s="2"/>
      <c r="JDY224" s="2"/>
      <c r="JDZ224" s="2"/>
      <c r="JEA224" s="2"/>
      <c r="JEB224" s="2"/>
      <c r="JEC224" s="2"/>
      <c r="JED224" s="2"/>
      <c r="JEE224" s="2"/>
      <c r="JEF224" s="2"/>
      <c r="JEG224" s="2"/>
      <c r="JEH224" s="2"/>
      <c r="JEI224" s="2"/>
      <c r="JEJ224" s="2"/>
      <c r="JEK224" s="2"/>
      <c r="JEL224" s="2"/>
      <c r="JEM224" s="2"/>
      <c r="JEN224" s="2"/>
      <c r="JEO224" s="2"/>
      <c r="JEP224" s="2"/>
      <c r="JEQ224" s="2"/>
      <c r="JER224" s="2"/>
      <c r="JES224" s="2"/>
      <c r="JET224" s="2"/>
      <c r="JEU224" s="2"/>
      <c r="JEV224" s="2"/>
      <c r="JEW224" s="2"/>
      <c r="JEX224" s="2"/>
      <c r="JEY224" s="2"/>
      <c r="JEZ224" s="2"/>
      <c r="JFA224" s="2"/>
      <c r="JFB224" s="2"/>
      <c r="JFC224" s="2"/>
      <c r="JFD224" s="2"/>
      <c r="JFE224" s="2"/>
      <c r="JFF224" s="2"/>
      <c r="JFG224" s="2"/>
      <c r="JFH224" s="2"/>
      <c r="JFI224" s="2"/>
      <c r="JFJ224" s="2"/>
      <c r="JFK224" s="2"/>
      <c r="JFL224" s="2"/>
      <c r="JFM224" s="2"/>
      <c r="JFN224" s="2"/>
      <c r="JFO224" s="2"/>
      <c r="JFP224" s="2"/>
      <c r="JFQ224" s="2"/>
      <c r="JFR224" s="2"/>
      <c r="JFS224" s="2"/>
      <c r="JFT224" s="2"/>
      <c r="JFU224" s="2"/>
      <c r="JFV224" s="2"/>
      <c r="JFW224" s="2"/>
      <c r="JFX224" s="2"/>
      <c r="JFY224" s="2"/>
      <c r="JFZ224" s="2"/>
      <c r="JGA224" s="2"/>
      <c r="JGB224" s="2"/>
      <c r="JGC224" s="2"/>
      <c r="JGD224" s="2"/>
      <c r="JGE224" s="2"/>
      <c r="JGF224" s="2"/>
      <c r="JGG224" s="2"/>
      <c r="JGH224" s="2"/>
      <c r="JGI224" s="2"/>
      <c r="JGJ224" s="2"/>
      <c r="JGK224" s="2"/>
      <c r="JGL224" s="2"/>
      <c r="JGM224" s="2"/>
      <c r="JGN224" s="2"/>
      <c r="JGO224" s="2"/>
      <c r="JGP224" s="2"/>
      <c r="JGQ224" s="2"/>
      <c r="JGR224" s="2"/>
      <c r="JGS224" s="2"/>
      <c r="JGT224" s="2"/>
      <c r="JGU224" s="2"/>
      <c r="JGV224" s="2"/>
      <c r="JGW224" s="2"/>
      <c r="JGX224" s="2"/>
      <c r="JGY224" s="2"/>
      <c r="JGZ224" s="2"/>
      <c r="JHA224" s="2"/>
      <c r="JHB224" s="2"/>
      <c r="JHC224" s="2"/>
      <c r="JHD224" s="2"/>
      <c r="JHE224" s="2"/>
      <c r="JHF224" s="2"/>
      <c r="JHG224" s="2"/>
      <c r="JHH224" s="2"/>
      <c r="JHI224" s="2"/>
      <c r="JHJ224" s="2"/>
      <c r="JHK224" s="2"/>
      <c r="JHL224" s="2"/>
      <c r="JHM224" s="2"/>
      <c r="JHN224" s="2"/>
      <c r="JHO224" s="2"/>
      <c r="JHP224" s="2"/>
      <c r="JHQ224" s="2"/>
      <c r="JHR224" s="2"/>
      <c r="JHS224" s="2"/>
      <c r="JHT224" s="2"/>
      <c r="JHU224" s="2"/>
      <c r="JHV224" s="2"/>
      <c r="JHW224" s="2"/>
      <c r="JHX224" s="2"/>
      <c r="JHY224" s="2"/>
      <c r="JHZ224" s="2"/>
      <c r="JIA224" s="2"/>
      <c r="JIB224" s="2"/>
      <c r="JIC224" s="2"/>
      <c r="JID224" s="2"/>
      <c r="JIE224" s="2"/>
      <c r="JIF224" s="2"/>
      <c r="JIG224" s="2"/>
      <c r="JIH224" s="2"/>
      <c r="JII224" s="2"/>
      <c r="JIJ224" s="2"/>
      <c r="JIK224" s="2"/>
      <c r="JIL224" s="2"/>
      <c r="JIM224" s="2"/>
      <c r="JIN224" s="2"/>
      <c r="JIO224" s="2"/>
      <c r="JIP224" s="2"/>
      <c r="JIQ224" s="2"/>
      <c r="JIR224" s="2"/>
      <c r="JIS224" s="2"/>
      <c r="JIT224" s="2"/>
      <c r="JIU224" s="2"/>
      <c r="JIV224" s="2"/>
      <c r="JIW224" s="2"/>
      <c r="JIX224" s="2"/>
      <c r="JIY224" s="2"/>
      <c r="JIZ224" s="2"/>
      <c r="JJA224" s="2"/>
      <c r="JJB224" s="2"/>
      <c r="JJC224" s="2"/>
      <c r="JJD224" s="2"/>
      <c r="JJE224" s="2"/>
      <c r="JJF224" s="2"/>
      <c r="JJG224" s="2"/>
      <c r="JJH224" s="2"/>
      <c r="JJI224" s="2"/>
      <c r="JJJ224" s="2"/>
      <c r="JJK224" s="2"/>
      <c r="JJL224" s="2"/>
      <c r="JJM224" s="2"/>
      <c r="JJN224" s="2"/>
      <c r="JJO224" s="2"/>
      <c r="JJP224" s="2"/>
      <c r="JJQ224" s="2"/>
      <c r="JJR224" s="2"/>
      <c r="JJS224" s="2"/>
      <c r="JJT224" s="2"/>
      <c r="JJU224" s="2"/>
      <c r="JJV224" s="2"/>
      <c r="JJW224" s="2"/>
      <c r="JJX224" s="2"/>
      <c r="JJY224" s="2"/>
      <c r="JJZ224" s="2"/>
      <c r="JKA224" s="2"/>
      <c r="JKB224" s="2"/>
      <c r="JKC224" s="2"/>
      <c r="JKD224" s="2"/>
      <c r="JKE224" s="2"/>
      <c r="JKF224" s="2"/>
      <c r="JKG224" s="2"/>
      <c r="JKH224" s="2"/>
      <c r="JKI224" s="2"/>
      <c r="JKJ224" s="2"/>
      <c r="JKK224" s="2"/>
      <c r="JKL224" s="2"/>
      <c r="JKM224" s="2"/>
      <c r="JKN224" s="2"/>
      <c r="JKO224" s="2"/>
      <c r="JKP224" s="2"/>
      <c r="JKQ224" s="2"/>
      <c r="JKR224" s="2"/>
      <c r="JKS224" s="2"/>
      <c r="JKT224" s="2"/>
      <c r="JKU224" s="2"/>
      <c r="JKV224" s="2"/>
      <c r="JKW224" s="2"/>
      <c r="JKX224" s="2"/>
      <c r="JKY224" s="2"/>
      <c r="JKZ224" s="2"/>
      <c r="JLA224" s="2"/>
      <c r="JLB224" s="2"/>
      <c r="JLC224" s="2"/>
      <c r="JLD224" s="2"/>
      <c r="JLE224" s="2"/>
      <c r="JLF224" s="2"/>
      <c r="JLG224" s="2"/>
      <c r="JLH224" s="2"/>
      <c r="JLI224" s="2"/>
      <c r="JLJ224" s="2"/>
      <c r="JLK224" s="2"/>
      <c r="JLL224" s="2"/>
      <c r="JLM224" s="2"/>
      <c r="JLN224" s="2"/>
      <c r="JLO224" s="2"/>
      <c r="JLP224" s="2"/>
      <c r="JLQ224" s="2"/>
      <c r="JLR224" s="2"/>
      <c r="JLS224" s="2"/>
      <c r="JLT224" s="2"/>
      <c r="JLU224" s="2"/>
      <c r="JLV224" s="2"/>
      <c r="JLW224" s="2"/>
      <c r="JLX224" s="2"/>
      <c r="JLY224" s="2"/>
      <c r="JLZ224" s="2"/>
      <c r="JMA224" s="2"/>
      <c r="JMB224" s="2"/>
      <c r="JMC224" s="2"/>
      <c r="JMD224" s="2"/>
      <c r="JME224" s="2"/>
      <c r="JMF224" s="2"/>
      <c r="JMG224" s="2"/>
      <c r="JMH224" s="2"/>
      <c r="JMI224" s="2"/>
      <c r="JMJ224" s="2"/>
      <c r="JMK224" s="2"/>
      <c r="JML224" s="2"/>
      <c r="JMM224" s="2"/>
      <c r="JMN224" s="2"/>
      <c r="JMO224" s="2"/>
      <c r="JMP224" s="2"/>
      <c r="JMQ224" s="2"/>
      <c r="JMR224" s="2"/>
      <c r="JMS224" s="2"/>
      <c r="JMT224" s="2"/>
      <c r="JMU224" s="2"/>
      <c r="JMV224" s="2"/>
      <c r="JMW224" s="2"/>
      <c r="JMX224" s="2"/>
      <c r="JMY224" s="2"/>
      <c r="JMZ224" s="2"/>
      <c r="JNA224" s="2"/>
      <c r="JNB224" s="2"/>
      <c r="JNC224" s="2"/>
      <c r="JND224" s="2"/>
      <c r="JNE224" s="2"/>
      <c r="JNF224" s="2"/>
      <c r="JNG224" s="2"/>
      <c r="JNH224" s="2"/>
      <c r="JNI224" s="2"/>
      <c r="JNJ224" s="2"/>
      <c r="JNK224" s="2"/>
      <c r="JNL224" s="2"/>
      <c r="JNM224" s="2"/>
      <c r="JNN224" s="2"/>
      <c r="JNO224" s="2"/>
      <c r="JNP224" s="2"/>
      <c r="JNQ224" s="2"/>
      <c r="JNR224" s="2"/>
      <c r="JNS224" s="2"/>
      <c r="JNT224" s="2"/>
      <c r="JNU224" s="2"/>
      <c r="JNV224" s="2"/>
      <c r="JNW224" s="2"/>
      <c r="JNX224" s="2"/>
      <c r="JNY224" s="2"/>
      <c r="JNZ224" s="2"/>
      <c r="JOA224" s="2"/>
      <c r="JOB224" s="2"/>
      <c r="JOC224" s="2"/>
      <c r="JOD224" s="2"/>
      <c r="JOE224" s="2"/>
      <c r="JOF224" s="2"/>
      <c r="JOG224" s="2"/>
      <c r="JOH224" s="2"/>
      <c r="JOI224" s="2"/>
      <c r="JOJ224" s="2"/>
      <c r="JOK224" s="2"/>
      <c r="JOL224" s="2"/>
      <c r="JOM224" s="2"/>
      <c r="JON224" s="2"/>
      <c r="JOO224" s="2"/>
      <c r="JOP224" s="2"/>
      <c r="JOQ224" s="2"/>
      <c r="JOR224" s="2"/>
      <c r="JOS224" s="2"/>
      <c r="JOT224" s="2"/>
      <c r="JOU224" s="2"/>
      <c r="JOV224" s="2"/>
      <c r="JOW224" s="2"/>
      <c r="JOX224" s="2"/>
      <c r="JOY224" s="2"/>
      <c r="JOZ224" s="2"/>
      <c r="JPA224" s="2"/>
      <c r="JPB224" s="2"/>
      <c r="JPC224" s="2"/>
      <c r="JPD224" s="2"/>
      <c r="JPE224" s="2"/>
      <c r="JPF224" s="2"/>
      <c r="JPG224" s="2"/>
      <c r="JPH224" s="2"/>
      <c r="JPI224" s="2"/>
      <c r="JPJ224" s="2"/>
      <c r="JPK224" s="2"/>
      <c r="JPL224" s="2"/>
      <c r="JPM224" s="2"/>
      <c r="JPN224" s="2"/>
      <c r="JPO224" s="2"/>
      <c r="JPP224" s="2"/>
      <c r="JPQ224" s="2"/>
      <c r="JPR224" s="2"/>
      <c r="JPS224" s="2"/>
      <c r="JPT224" s="2"/>
      <c r="JPU224" s="2"/>
      <c r="JPV224" s="2"/>
      <c r="JPW224" s="2"/>
      <c r="JPX224" s="2"/>
      <c r="JPY224" s="2"/>
      <c r="JPZ224" s="2"/>
      <c r="JQA224" s="2"/>
      <c r="JQB224" s="2"/>
      <c r="JQC224" s="2"/>
      <c r="JQD224" s="2"/>
      <c r="JQE224" s="2"/>
      <c r="JQF224" s="2"/>
      <c r="JQG224" s="2"/>
      <c r="JQH224" s="2"/>
      <c r="JQI224" s="2"/>
      <c r="JQJ224" s="2"/>
      <c r="JQK224" s="2"/>
      <c r="JQL224" s="2"/>
      <c r="JQM224" s="2"/>
      <c r="JQN224" s="2"/>
      <c r="JQO224" s="2"/>
      <c r="JQP224" s="2"/>
      <c r="JQQ224" s="2"/>
      <c r="JQR224" s="2"/>
      <c r="JQS224" s="2"/>
      <c r="JQT224" s="2"/>
      <c r="JQU224" s="2"/>
      <c r="JQV224" s="2"/>
      <c r="JQW224" s="2"/>
      <c r="JQX224" s="2"/>
      <c r="JQY224" s="2"/>
      <c r="JQZ224" s="2"/>
      <c r="JRA224" s="2"/>
      <c r="JRB224" s="2"/>
      <c r="JRC224" s="2"/>
      <c r="JRD224" s="2"/>
      <c r="JRE224" s="2"/>
      <c r="JRF224" s="2"/>
      <c r="JRG224" s="2"/>
      <c r="JRH224" s="2"/>
      <c r="JRI224" s="2"/>
      <c r="JRJ224" s="2"/>
      <c r="JRK224" s="2"/>
      <c r="JRL224" s="2"/>
      <c r="JRM224" s="2"/>
      <c r="JRN224" s="2"/>
      <c r="JRO224" s="2"/>
      <c r="JRP224" s="2"/>
      <c r="JRQ224" s="2"/>
      <c r="JRR224" s="2"/>
      <c r="JRS224" s="2"/>
      <c r="JRT224" s="2"/>
      <c r="JRU224" s="2"/>
      <c r="JRV224" s="2"/>
      <c r="JRW224" s="2"/>
      <c r="JRX224" s="2"/>
      <c r="JRY224" s="2"/>
      <c r="JRZ224" s="2"/>
      <c r="JSA224" s="2"/>
      <c r="JSB224" s="2"/>
      <c r="JSC224" s="2"/>
      <c r="JSD224" s="2"/>
      <c r="JSE224" s="2"/>
      <c r="JSF224" s="2"/>
      <c r="JSG224" s="2"/>
      <c r="JSH224" s="2"/>
      <c r="JSI224" s="2"/>
      <c r="JSJ224" s="2"/>
      <c r="JSK224" s="2"/>
      <c r="JSL224" s="2"/>
      <c r="JSM224" s="2"/>
      <c r="JSN224" s="2"/>
      <c r="JSO224" s="2"/>
      <c r="JSP224" s="2"/>
      <c r="JSQ224" s="2"/>
      <c r="JSR224" s="2"/>
      <c r="JSS224" s="2"/>
      <c r="JST224" s="2"/>
      <c r="JSU224" s="2"/>
      <c r="JSV224" s="2"/>
      <c r="JSW224" s="2"/>
      <c r="JSX224" s="2"/>
      <c r="JSY224" s="2"/>
      <c r="JSZ224" s="2"/>
      <c r="JTA224" s="2"/>
      <c r="JTB224" s="2"/>
      <c r="JTC224" s="2"/>
      <c r="JTD224" s="2"/>
      <c r="JTE224" s="2"/>
      <c r="JTF224" s="2"/>
      <c r="JTG224" s="2"/>
      <c r="JTH224" s="2"/>
      <c r="JTI224" s="2"/>
      <c r="JTJ224" s="2"/>
      <c r="JTK224" s="2"/>
      <c r="JTL224" s="2"/>
      <c r="JTM224" s="2"/>
      <c r="JTN224" s="2"/>
      <c r="JTO224" s="2"/>
      <c r="JTP224" s="2"/>
      <c r="JTQ224" s="2"/>
      <c r="JTR224" s="2"/>
      <c r="JTS224" s="2"/>
      <c r="JTT224" s="2"/>
      <c r="JTU224" s="2"/>
      <c r="JTV224" s="2"/>
      <c r="JTW224" s="2"/>
      <c r="JTX224" s="2"/>
      <c r="JTY224" s="2"/>
      <c r="JTZ224" s="2"/>
      <c r="JUA224" s="2"/>
      <c r="JUB224" s="2"/>
      <c r="JUC224" s="2"/>
      <c r="JUD224" s="2"/>
      <c r="JUE224" s="2"/>
      <c r="JUF224" s="2"/>
      <c r="JUG224" s="2"/>
      <c r="JUH224" s="2"/>
      <c r="JUI224" s="2"/>
      <c r="JUJ224" s="2"/>
      <c r="JUK224" s="2"/>
      <c r="JUL224" s="2"/>
      <c r="JUM224" s="2"/>
      <c r="JUN224" s="2"/>
      <c r="JUO224" s="2"/>
      <c r="JUP224" s="2"/>
      <c r="JUQ224" s="2"/>
      <c r="JUR224" s="2"/>
      <c r="JUS224" s="2"/>
      <c r="JUT224" s="2"/>
      <c r="JUU224" s="2"/>
      <c r="JUV224" s="2"/>
      <c r="JUW224" s="2"/>
      <c r="JUX224" s="2"/>
      <c r="JUY224" s="2"/>
      <c r="JUZ224" s="2"/>
      <c r="JVA224" s="2"/>
      <c r="JVB224" s="2"/>
      <c r="JVC224" s="2"/>
      <c r="JVD224" s="2"/>
      <c r="JVE224" s="2"/>
      <c r="JVF224" s="2"/>
      <c r="JVG224" s="2"/>
      <c r="JVH224" s="2"/>
      <c r="JVI224" s="2"/>
      <c r="JVJ224" s="2"/>
      <c r="JVK224" s="2"/>
      <c r="JVL224" s="2"/>
      <c r="JVM224" s="2"/>
      <c r="JVN224" s="2"/>
      <c r="JVO224" s="2"/>
      <c r="JVP224" s="2"/>
      <c r="JVQ224" s="2"/>
      <c r="JVR224" s="2"/>
      <c r="JVS224" s="2"/>
      <c r="JVT224" s="2"/>
      <c r="JVU224" s="2"/>
      <c r="JVV224" s="2"/>
      <c r="JVW224" s="2"/>
      <c r="JVX224" s="2"/>
      <c r="JVY224" s="2"/>
      <c r="JVZ224" s="2"/>
      <c r="JWA224" s="2"/>
      <c r="JWB224" s="2"/>
      <c r="JWC224" s="2"/>
      <c r="JWD224" s="2"/>
      <c r="JWE224" s="2"/>
      <c r="JWF224" s="2"/>
      <c r="JWG224" s="2"/>
      <c r="JWH224" s="2"/>
      <c r="JWI224" s="2"/>
      <c r="JWJ224" s="2"/>
      <c r="JWK224" s="2"/>
      <c r="JWL224" s="2"/>
      <c r="JWM224" s="2"/>
      <c r="JWN224" s="2"/>
      <c r="JWO224" s="2"/>
      <c r="JWP224" s="2"/>
      <c r="JWQ224" s="2"/>
      <c r="JWR224" s="2"/>
      <c r="JWS224" s="2"/>
      <c r="JWT224" s="2"/>
      <c r="JWU224" s="2"/>
      <c r="JWV224" s="2"/>
      <c r="JWW224" s="2"/>
      <c r="JWX224" s="2"/>
      <c r="JWY224" s="2"/>
      <c r="JWZ224" s="2"/>
      <c r="JXA224" s="2"/>
      <c r="JXB224" s="2"/>
      <c r="JXC224" s="2"/>
      <c r="JXD224" s="2"/>
      <c r="JXE224" s="2"/>
      <c r="JXF224" s="2"/>
      <c r="JXG224" s="2"/>
      <c r="JXH224" s="2"/>
      <c r="JXI224" s="2"/>
      <c r="JXJ224" s="2"/>
      <c r="JXK224" s="2"/>
      <c r="JXL224" s="2"/>
      <c r="JXM224" s="2"/>
      <c r="JXN224" s="2"/>
      <c r="JXO224" s="2"/>
      <c r="JXP224" s="2"/>
      <c r="JXQ224" s="2"/>
      <c r="JXR224" s="2"/>
      <c r="JXS224" s="2"/>
      <c r="JXT224" s="2"/>
      <c r="JXU224" s="2"/>
      <c r="JXV224" s="2"/>
      <c r="JXW224" s="2"/>
      <c r="JXX224" s="2"/>
      <c r="JXY224" s="2"/>
      <c r="JXZ224" s="2"/>
      <c r="JYA224" s="2"/>
      <c r="JYB224" s="2"/>
      <c r="JYC224" s="2"/>
      <c r="JYD224" s="2"/>
      <c r="JYE224" s="2"/>
      <c r="JYF224" s="2"/>
      <c r="JYG224" s="2"/>
      <c r="JYH224" s="2"/>
      <c r="JYI224" s="2"/>
      <c r="JYJ224" s="2"/>
      <c r="JYK224" s="2"/>
      <c r="JYL224" s="2"/>
      <c r="JYM224" s="2"/>
      <c r="JYN224" s="2"/>
      <c r="JYO224" s="2"/>
      <c r="JYP224" s="2"/>
      <c r="JYQ224" s="2"/>
      <c r="JYR224" s="2"/>
      <c r="JYS224" s="2"/>
      <c r="JYT224" s="2"/>
      <c r="JYU224" s="2"/>
      <c r="JYV224" s="2"/>
      <c r="JYW224" s="2"/>
      <c r="JYX224" s="2"/>
      <c r="JYY224" s="2"/>
      <c r="JYZ224" s="2"/>
      <c r="JZA224" s="2"/>
      <c r="JZB224" s="2"/>
      <c r="JZC224" s="2"/>
      <c r="JZD224" s="2"/>
      <c r="JZE224" s="2"/>
      <c r="JZF224" s="2"/>
      <c r="JZG224" s="2"/>
      <c r="JZH224" s="2"/>
      <c r="JZI224" s="2"/>
      <c r="JZJ224" s="2"/>
      <c r="JZK224" s="2"/>
      <c r="JZL224" s="2"/>
      <c r="JZM224" s="2"/>
      <c r="JZN224" s="2"/>
      <c r="JZO224" s="2"/>
      <c r="JZP224" s="2"/>
      <c r="JZQ224" s="2"/>
      <c r="JZR224" s="2"/>
      <c r="JZS224" s="2"/>
      <c r="JZT224" s="2"/>
      <c r="JZU224" s="2"/>
      <c r="JZV224" s="2"/>
      <c r="JZW224" s="2"/>
      <c r="JZX224" s="2"/>
      <c r="JZY224" s="2"/>
      <c r="JZZ224" s="2"/>
      <c r="KAA224" s="2"/>
      <c r="KAB224" s="2"/>
      <c r="KAC224" s="2"/>
      <c r="KAD224" s="2"/>
      <c r="KAE224" s="2"/>
      <c r="KAF224" s="2"/>
      <c r="KAG224" s="2"/>
      <c r="KAH224" s="2"/>
      <c r="KAI224" s="2"/>
      <c r="KAJ224" s="2"/>
      <c r="KAK224" s="2"/>
      <c r="KAL224" s="2"/>
      <c r="KAM224" s="2"/>
      <c r="KAN224" s="2"/>
      <c r="KAO224" s="2"/>
      <c r="KAP224" s="2"/>
      <c r="KAQ224" s="2"/>
      <c r="KAR224" s="2"/>
      <c r="KAS224" s="2"/>
      <c r="KAT224" s="2"/>
      <c r="KAU224" s="2"/>
      <c r="KAV224" s="2"/>
      <c r="KAW224" s="2"/>
      <c r="KAX224" s="2"/>
      <c r="KAY224" s="2"/>
      <c r="KAZ224" s="2"/>
      <c r="KBA224" s="2"/>
      <c r="KBB224" s="2"/>
      <c r="KBC224" s="2"/>
      <c r="KBD224" s="2"/>
      <c r="KBE224" s="2"/>
      <c r="KBF224" s="2"/>
      <c r="KBG224" s="2"/>
      <c r="KBH224" s="2"/>
      <c r="KBI224" s="2"/>
      <c r="KBJ224" s="2"/>
      <c r="KBK224" s="2"/>
      <c r="KBL224" s="2"/>
      <c r="KBM224" s="2"/>
      <c r="KBN224" s="2"/>
      <c r="KBO224" s="2"/>
      <c r="KBP224" s="2"/>
      <c r="KBQ224" s="2"/>
      <c r="KBR224" s="2"/>
      <c r="KBS224" s="2"/>
      <c r="KBT224" s="2"/>
      <c r="KBU224" s="2"/>
      <c r="KBV224" s="2"/>
      <c r="KBW224" s="2"/>
      <c r="KBX224" s="2"/>
      <c r="KBY224" s="2"/>
      <c r="KBZ224" s="2"/>
      <c r="KCA224" s="2"/>
      <c r="KCB224" s="2"/>
      <c r="KCC224" s="2"/>
      <c r="KCD224" s="2"/>
      <c r="KCE224" s="2"/>
      <c r="KCF224" s="2"/>
      <c r="KCG224" s="2"/>
      <c r="KCH224" s="2"/>
      <c r="KCI224" s="2"/>
      <c r="KCJ224" s="2"/>
      <c r="KCK224" s="2"/>
      <c r="KCL224" s="2"/>
      <c r="KCM224" s="2"/>
      <c r="KCN224" s="2"/>
      <c r="KCO224" s="2"/>
      <c r="KCP224" s="2"/>
      <c r="KCQ224" s="2"/>
      <c r="KCR224" s="2"/>
      <c r="KCS224" s="2"/>
      <c r="KCT224" s="2"/>
      <c r="KCU224" s="2"/>
      <c r="KCV224" s="2"/>
      <c r="KCW224" s="2"/>
      <c r="KCX224" s="2"/>
      <c r="KCY224" s="2"/>
      <c r="KCZ224" s="2"/>
      <c r="KDA224" s="2"/>
      <c r="KDB224" s="2"/>
      <c r="KDC224" s="2"/>
      <c r="KDD224" s="2"/>
      <c r="KDE224" s="2"/>
      <c r="KDF224" s="2"/>
      <c r="KDG224" s="2"/>
      <c r="KDH224" s="2"/>
      <c r="KDI224" s="2"/>
      <c r="KDJ224" s="2"/>
      <c r="KDK224" s="2"/>
      <c r="KDL224" s="2"/>
      <c r="KDM224" s="2"/>
      <c r="KDN224" s="2"/>
      <c r="KDO224" s="2"/>
      <c r="KDP224" s="2"/>
      <c r="KDQ224" s="2"/>
      <c r="KDR224" s="2"/>
      <c r="KDS224" s="2"/>
      <c r="KDT224" s="2"/>
      <c r="KDU224" s="2"/>
      <c r="KDV224" s="2"/>
      <c r="KDW224" s="2"/>
      <c r="KDX224" s="2"/>
      <c r="KDY224" s="2"/>
      <c r="KDZ224" s="2"/>
      <c r="KEA224" s="2"/>
      <c r="KEB224" s="2"/>
      <c r="KEC224" s="2"/>
      <c r="KED224" s="2"/>
      <c r="KEE224" s="2"/>
      <c r="KEF224" s="2"/>
      <c r="KEG224" s="2"/>
      <c r="KEH224" s="2"/>
      <c r="KEI224" s="2"/>
      <c r="KEJ224" s="2"/>
      <c r="KEK224" s="2"/>
      <c r="KEL224" s="2"/>
      <c r="KEM224" s="2"/>
      <c r="KEN224" s="2"/>
      <c r="KEO224" s="2"/>
      <c r="KEP224" s="2"/>
      <c r="KEQ224" s="2"/>
      <c r="KER224" s="2"/>
      <c r="KES224" s="2"/>
      <c r="KET224" s="2"/>
      <c r="KEU224" s="2"/>
      <c r="KEV224" s="2"/>
      <c r="KEW224" s="2"/>
      <c r="KEX224" s="2"/>
      <c r="KEY224" s="2"/>
      <c r="KEZ224" s="2"/>
      <c r="KFA224" s="2"/>
      <c r="KFB224" s="2"/>
      <c r="KFC224" s="2"/>
      <c r="KFD224" s="2"/>
      <c r="KFE224" s="2"/>
      <c r="KFF224" s="2"/>
      <c r="KFG224" s="2"/>
      <c r="KFH224" s="2"/>
      <c r="KFI224" s="2"/>
      <c r="KFJ224" s="2"/>
      <c r="KFK224" s="2"/>
      <c r="KFL224" s="2"/>
      <c r="KFM224" s="2"/>
      <c r="KFN224" s="2"/>
      <c r="KFO224" s="2"/>
      <c r="KFP224" s="2"/>
      <c r="KFQ224" s="2"/>
      <c r="KFR224" s="2"/>
      <c r="KFS224" s="2"/>
      <c r="KFT224" s="2"/>
      <c r="KFU224" s="2"/>
      <c r="KFV224" s="2"/>
      <c r="KFW224" s="2"/>
      <c r="KFX224" s="2"/>
      <c r="KFY224" s="2"/>
      <c r="KFZ224" s="2"/>
      <c r="KGA224" s="2"/>
      <c r="KGB224" s="2"/>
      <c r="KGC224" s="2"/>
      <c r="KGD224" s="2"/>
      <c r="KGE224" s="2"/>
      <c r="KGF224" s="2"/>
      <c r="KGG224" s="2"/>
      <c r="KGH224" s="2"/>
      <c r="KGI224" s="2"/>
      <c r="KGJ224" s="2"/>
      <c r="KGK224" s="2"/>
      <c r="KGL224" s="2"/>
      <c r="KGM224" s="2"/>
      <c r="KGN224" s="2"/>
      <c r="KGO224" s="2"/>
      <c r="KGP224" s="2"/>
      <c r="KGQ224" s="2"/>
      <c r="KGR224" s="2"/>
      <c r="KGS224" s="2"/>
      <c r="KGT224" s="2"/>
      <c r="KGU224" s="2"/>
      <c r="KGV224" s="2"/>
      <c r="KGW224" s="2"/>
      <c r="KGX224" s="2"/>
      <c r="KGY224" s="2"/>
      <c r="KGZ224" s="2"/>
      <c r="KHA224" s="2"/>
      <c r="KHB224" s="2"/>
      <c r="KHC224" s="2"/>
      <c r="KHD224" s="2"/>
      <c r="KHE224" s="2"/>
      <c r="KHF224" s="2"/>
      <c r="KHG224" s="2"/>
      <c r="KHH224" s="2"/>
      <c r="KHI224" s="2"/>
      <c r="KHJ224" s="2"/>
      <c r="KHK224" s="2"/>
      <c r="KHL224" s="2"/>
      <c r="KHM224" s="2"/>
      <c r="KHN224" s="2"/>
      <c r="KHO224" s="2"/>
      <c r="KHP224" s="2"/>
      <c r="KHQ224" s="2"/>
      <c r="KHR224" s="2"/>
      <c r="KHS224" s="2"/>
      <c r="KHT224" s="2"/>
      <c r="KHU224" s="2"/>
      <c r="KHV224" s="2"/>
      <c r="KHW224" s="2"/>
      <c r="KHX224" s="2"/>
      <c r="KHY224" s="2"/>
      <c r="KHZ224" s="2"/>
      <c r="KIA224" s="2"/>
      <c r="KIB224" s="2"/>
      <c r="KIC224" s="2"/>
      <c r="KID224" s="2"/>
      <c r="KIE224" s="2"/>
      <c r="KIF224" s="2"/>
      <c r="KIG224" s="2"/>
      <c r="KIH224" s="2"/>
      <c r="KII224" s="2"/>
      <c r="KIJ224" s="2"/>
      <c r="KIK224" s="2"/>
      <c r="KIL224" s="2"/>
      <c r="KIM224" s="2"/>
      <c r="KIN224" s="2"/>
      <c r="KIO224" s="2"/>
      <c r="KIP224" s="2"/>
      <c r="KIQ224" s="2"/>
      <c r="KIR224" s="2"/>
      <c r="KIS224" s="2"/>
      <c r="KIT224" s="2"/>
      <c r="KIU224" s="2"/>
      <c r="KIV224" s="2"/>
      <c r="KIW224" s="2"/>
      <c r="KIX224" s="2"/>
      <c r="KIY224" s="2"/>
      <c r="KIZ224" s="2"/>
      <c r="KJA224" s="2"/>
      <c r="KJB224" s="2"/>
      <c r="KJC224" s="2"/>
      <c r="KJD224" s="2"/>
      <c r="KJE224" s="2"/>
      <c r="KJF224" s="2"/>
      <c r="KJG224" s="2"/>
      <c r="KJH224" s="2"/>
      <c r="KJI224" s="2"/>
      <c r="KJJ224" s="2"/>
      <c r="KJK224" s="2"/>
      <c r="KJL224" s="2"/>
      <c r="KJM224" s="2"/>
      <c r="KJN224" s="2"/>
      <c r="KJO224" s="2"/>
      <c r="KJP224" s="2"/>
      <c r="KJQ224" s="2"/>
      <c r="KJR224" s="2"/>
      <c r="KJS224" s="2"/>
      <c r="KJT224" s="2"/>
      <c r="KJU224" s="2"/>
      <c r="KJV224" s="2"/>
      <c r="KJW224" s="2"/>
      <c r="KJX224" s="2"/>
      <c r="KJY224" s="2"/>
      <c r="KJZ224" s="2"/>
      <c r="KKA224" s="2"/>
      <c r="KKB224" s="2"/>
      <c r="KKC224" s="2"/>
      <c r="KKD224" s="2"/>
      <c r="KKE224" s="2"/>
      <c r="KKF224" s="2"/>
      <c r="KKG224" s="2"/>
      <c r="KKH224" s="2"/>
      <c r="KKI224" s="2"/>
      <c r="KKJ224" s="2"/>
      <c r="KKK224" s="2"/>
      <c r="KKL224" s="2"/>
      <c r="KKM224" s="2"/>
      <c r="KKN224" s="2"/>
      <c r="KKO224" s="2"/>
      <c r="KKP224" s="2"/>
      <c r="KKQ224" s="2"/>
      <c r="KKR224" s="2"/>
      <c r="KKS224" s="2"/>
      <c r="KKT224" s="2"/>
      <c r="KKU224" s="2"/>
      <c r="KKV224" s="2"/>
      <c r="KKW224" s="2"/>
      <c r="KKX224" s="2"/>
      <c r="KKY224" s="2"/>
      <c r="KKZ224" s="2"/>
      <c r="KLA224" s="2"/>
      <c r="KLB224" s="2"/>
      <c r="KLC224" s="2"/>
      <c r="KLD224" s="2"/>
      <c r="KLE224" s="2"/>
      <c r="KLF224" s="2"/>
      <c r="KLG224" s="2"/>
      <c r="KLH224" s="2"/>
      <c r="KLI224" s="2"/>
      <c r="KLJ224" s="2"/>
      <c r="KLK224" s="2"/>
      <c r="KLL224" s="2"/>
      <c r="KLM224" s="2"/>
      <c r="KLN224" s="2"/>
      <c r="KLO224" s="2"/>
      <c r="KLP224" s="2"/>
      <c r="KLQ224" s="2"/>
      <c r="KLR224" s="2"/>
      <c r="KLS224" s="2"/>
      <c r="KLT224" s="2"/>
      <c r="KLU224" s="2"/>
      <c r="KLV224" s="2"/>
      <c r="KLW224" s="2"/>
      <c r="KLX224" s="2"/>
      <c r="KLY224" s="2"/>
      <c r="KLZ224" s="2"/>
      <c r="KMA224" s="2"/>
      <c r="KMB224" s="2"/>
      <c r="KMC224" s="2"/>
      <c r="KMD224" s="2"/>
      <c r="KME224" s="2"/>
      <c r="KMF224" s="2"/>
      <c r="KMG224" s="2"/>
      <c r="KMH224" s="2"/>
      <c r="KMI224" s="2"/>
      <c r="KMJ224" s="2"/>
      <c r="KMK224" s="2"/>
      <c r="KML224" s="2"/>
      <c r="KMM224" s="2"/>
      <c r="KMN224" s="2"/>
      <c r="KMO224" s="2"/>
      <c r="KMP224" s="2"/>
      <c r="KMQ224" s="2"/>
      <c r="KMR224" s="2"/>
      <c r="KMS224" s="2"/>
      <c r="KMT224" s="2"/>
      <c r="KMU224" s="2"/>
      <c r="KMV224" s="2"/>
      <c r="KMW224" s="2"/>
      <c r="KMX224" s="2"/>
      <c r="KMY224" s="2"/>
      <c r="KMZ224" s="2"/>
      <c r="KNA224" s="2"/>
      <c r="KNB224" s="2"/>
      <c r="KNC224" s="2"/>
      <c r="KND224" s="2"/>
      <c r="KNE224" s="2"/>
      <c r="KNF224" s="2"/>
      <c r="KNG224" s="2"/>
      <c r="KNH224" s="2"/>
      <c r="KNI224" s="2"/>
      <c r="KNJ224" s="2"/>
      <c r="KNK224" s="2"/>
      <c r="KNL224" s="2"/>
      <c r="KNM224" s="2"/>
      <c r="KNN224" s="2"/>
      <c r="KNO224" s="2"/>
      <c r="KNP224" s="2"/>
      <c r="KNQ224" s="2"/>
      <c r="KNR224" s="2"/>
      <c r="KNS224" s="2"/>
      <c r="KNT224" s="2"/>
      <c r="KNU224" s="2"/>
      <c r="KNV224" s="2"/>
      <c r="KNW224" s="2"/>
      <c r="KNX224" s="2"/>
      <c r="KNY224" s="2"/>
      <c r="KNZ224" s="2"/>
      <c r="KOA224" s="2"/>
      <c r="KOB224" s="2"/>
      <c r="KOC224" s="2"/>
      <c r="KOD224" s="2"/>
      <c r="KOE224" s="2"/>
      <c r="KOF224" s="2"/>
      <c r="KOG224" s="2"/>
      <c r="KOH224" s="2"/>
      <c r="KOI224" s="2"/>
      <c r="KOJ224" s="2"/>
      <c r="KOK224" s="2"/>
      <c r="KOL224" s="2"/>
      <c r="KOM224" s="2"/>
      <c r="KON224" s="2"/>
      <c r="KOO224" s="2"/>
      <c r="KOP224" s="2"/>
      <c r="KOQ224" s="2"/>
      <c r="KOR224" s="2"/>
      <c r="KOS224" s="2"/>
      <c r="KOT224" s="2"/>
      <c r="KOU224" s="2"/>
      <c r="KOV224" s="2"/>
      <c r="KOW224" s="2"/>
      <c r="KOX224" s="2"/>
      <c r="KOY224" s="2"/>
      <c r="KOZ224" s="2"/>
      <c r="KPA224" s="2"/>
      <c r="KPB224" s="2"/>
      <c r="KPC224" s="2"/>
      <c r="KPD224" s="2"/>
      <c r="KPE224" s="2"/>
      <c r="KPF224" s="2"/>
      <c r="KPG224" s="2"/>
      <c r="KPH224" s="2"/>
      <c r="KPI224" s="2"/>
      <c r="KPJ224" s="2"/>
      <c r="KPK224" s="2"/>
      <c r="KPL224" s="2"/>
      <c r="KPM224" s="2"/>
      <c r="KPN224" s="2"/>
      <c r="KPO224" s="2"/>
      <c r="KPP224" s="2"/>
      <c r="KPQ224" s="2"/>
      <c r="KPR224" s="2"/>
      <c r="KPS224" s="2"/>
      <c r="KPT224" s="2"/>
      <c r="KPU224" s="2"/>
      <c r="KPV224" s="2"/>
      <c r="KPW224" s="2"/>
      <c r="KPX224" s="2"/>
      <c r="KPY224" s="2"/>
      <c r="KPZ224" s="2"/>
      <c r="KQA224" s="2"/>
      <c r="KQB224" s="2"/>
      <c r="KQC224" s="2"/>
      <c r="KQD224" s="2"/>
      <c r="KQE224" s="2"/>
      <c r="KQF224" s="2"/>
      <c r="KQG224" s="2"/>
      <c r="KQH224" s="2"/>
      <c r="KQI224" s="2"/>
      <c r="KQJ224" s="2"/>
      <c r="KQK224" s="2"/>
      <c r="KQL224" s="2"/>
      <c r="KQM224" s="2"/>
      <c r="KQN224" s="2"/>
      <c r="KQO224" s="2"/>
      <c r="KQP224" s="2"/>
      <c r="KQQ224" s="2"/>
      <c r="KQR224" s="2"/>
      <c r="KQS224" s="2"/>
      <c r="KQT224" s="2"/>
      <c r="KQU224" s="2"/>
      <c r="KQV224" s="2"/>
      <c r="KQW224" s="2"/>
      <c r="KQX224" s="2"/>
      <c r="KQY224" s="2"/>
      <c r="KQZ224" s="2"/>
      <c r="KRA224" s="2"/>
      <c r="KRB224" s="2"/>
      <c r="KRC224" s="2"/>
      <c r="KRD224" s="2"/>
      <c r="KRE224" s="2"/>
      <c r="KRF224" s="2"/>
      <c r="KRG224" s="2"/>
      <c r="KRH224" s="2"/>
      <c r="KRI224" s="2"/>
      <c r="KRJ224" s="2"/>
      <c r="KRK224" s="2"/>
      <c r="KRL224" s="2"/>
      <c r="KRM224" s="2"/>
      <c r="KRN224" s="2"/>
      <c r="KRO224" s="2"/>
      <c r="KRP224" s="2"/>
      <c r="KRQ224" s="2"/>
      <c r="KRR224" s="2"/>
      <c r="KRS224" s="2"/>
      <c r="KRT224" s="2"/>
      <c r="KRU224" s="2"/>
      <c r="KRV224" s="2"/>
      <c r="KRW224" s="2"/>
      <c r="KRX224" s="2"/>
      <c r="KRY224" s="2"/>
      <c r="KRZ224" s="2"/>
      <c r="KSA224" s="2"/>
      <c r="KSB224" s="2"/>
      <c r="KSC224" s="2"/>
      <c r="KSD224" s="2"/>
      <c r="KSE224" s="2"/>
      <c r="KSF224" s="2"/>
      <c r="KSG224" s="2"/>
      <c r="KSH224" s="2"/>
      <c r="KSI224" s="2"/>
      <c r="KSJ224" s="2"/>
      <c r="KSK224" s="2"/>
      <c r="KSL224" s="2"/>
      <c r="KSM224" s="2"/>
      <c r="KSN224" s="2"/>
      <c r="KSO224" s="2"/>
      <c r="KSP224" s="2"/>
      <c r="KSQ224" s="2"/>
      <c r="KSR224" s="2"/>
      <c r="KSS224" s="2"/>
      <c r="KST224" s="2"/>
      <c r="KSU224" s="2"/>
      <c r="KSV224" s="2"/>
      <c r="KSW224" s="2"/>
      <c r="KSX224" s="2"/>
      <c r="KSY224" s="2"/>
      <c r="KSZ224" s="2"/>
      <c r="KTA224" s="2"/>
      <c r="KTB224" s="2"/>
      <c r="KTC224" s="2"/>
      <c r="KTD224" s="2"/>
      <c r="KTE224" s="2"/>
      <c r="KTF224" s="2"/>
      <c r="KTG224" s="2"/>
      <c r="KTH224" s="2"/>
      <c r="KTI224" s="2"/>
      <c r="KTJ224" s="2"/>
      <c r="KTK224" s="2"/>
      <c r="KTL224" s="2"/>
      <c r="KTM224" s="2"/>
      <c r="KTN224" s="2"/>
      <c r="KTO224" s="2"/>
      <c r="KTP224" s="2"/>
      <c r="KTQ224" s="2"/>
      <c r="KTR224" s="2"/>
      <c r="KTS224" s="2"/>
      <c r="KTT224" s="2"/>
      <c r="KTU224" s="2"/>
      <c r="KTV224" s="2"/>
      <c r="KTW224" s="2"/>
      <c r="KTX224" s="2"/>
      <c r="KTY224" s="2"/>
      <c r="KTZ224" s="2"/>
      <c r="KUA224" s="2"/>
      <c r="KUB224" s="2"/>
      <c r="KUC224" s="2"/>
      <c r="KUD224" s="2"/>
      <c r="KUE224" s="2"/>
      <c r="KUF224" s="2"/>
      <c r="KUG224" s="2"/>
      <c r="KUH224" s="2"/>
      <c r="KUI224" s="2"/>
      <c r="KUJ224" s="2"/>
      <c r="KUK224" s="2"/>
      <c r="KUL224" s="2"/>
      <c r="KUM224" s="2"/>
      <c r="KUN224" s="2"/>
      <c r="KUO224" s="2"/>
      <c r="KUP224" s="2"/>
      <c r="KUQ224" s="2"/>
      <c r="KUR224" s="2"/>
      <c r="KUS224" s="2"/>
      <c r="KUT224" s="2"/>
      <c r="KUU224" s="2"/>
      <c r="KUV224" s="2"/>
      <c r="KUW224" s="2"/>
      <c r="KUX224" s="2"/>
      <c r="KUY224" s="2"/>
      <c r="KUZ224" s="2"/>
      <c r="KVA224" s="2"/>
      <c r="KVB224" s="2"/>
      <c r="KVC224" s="2"/>
      <c r="KVD224" s="2"/>
      <c r="KVE224" s="2"/>
      <c r="KVF224" s="2"/>
      <c r="KVG224" s="2"/>
      <c r="KVH224" s="2"/>
      <c r="KVI224" s="2"/>
      <c r="KVJ224" s="2"/>
      <c r="KVK224" s="2"/>
      <c r="KVL224" s="2"/>
      <c r="KVM224" s="2"/>
      <c r="KVN224" s="2"/>
      <c r="KVO224" s="2"/>
      <c r="KVP224" s="2"/>
      <c r="KVQ224" s="2"/>
      <c r="KVR224" s="2"/>
      <c r="KVS224" s="2"/>
      <c r="KVT224" s="2"/>
      <c r="KVU224" s="2"/>
      <c r="KVV224" s="2"/>
      <c r="KVW224" s="2"/>
      <c r="KVX224" s="2"/>
      <c r="KVY224" s="2"/>
      <c r="KVZ224" s="2"/>
      <c r="KWA224" s="2"/>
      <c r="KWB224" s="2"/>
      <c r="KWC224" s="2"/>
      <c r="KWD224" s="2"/>
      <c r="KWE224" s="2"/>
      <c r="KWF224" s="2"/>
      <c r="KWG224" s="2"/>
      <c r="KWH224" s="2"/>
      <c r="KWI224" s="2"/>
      <c r="KWJ224" s="2"/>
      <c r="KWK224" s="2"/>
      <c r="KWL224" s="2"/>
      <c r="KWM224" s="2"/>
      <c r="KWN224" s="2"/>
      <c r="KWO224" s="2"/>
      <c r="KWP224" s="2"/>
      <c r="KWQ224" s="2"/>
      <c r="KWR224" s="2"/>
      <c r="KWS224" s="2"/>
      <c r="KWT224" s="2"/>
      <c r="KWU224" s="2"/>
      <c r="KWV224" s="2"/>
      <c r="KWW224" s="2"/>
      <c r="KWX224" s="2"/>
      <c r="KWY224" s="2"/>
      <c r="KWZ224" s="2"/>
      <c r="KXA224" s="2"/>
      <c r="KXB224" s="2"/>
      <c r="KXC224" s="2"/>
      <c r="KXD224" s="2"/>
      <c r="KXE224" s="2"/>
      <c r="KXF224" s="2"/>
      <c r="KXG224" s="2"/>
      <c r="KXH224" s="2"/>
      <c r="KXI224" s="2"/>
      <c r="KXJ224" s="2"/>
      <c r="KXK224" s="2"/>
      <c r="KXL224" s="2"/>
      <c r="KXM224" s="2"/>
      <c r="KXN224" s="2"/>
      <c r="KXO224" s="2"/>
      <c r="KXP224" s="2"/>
      <c r="KXQ224" s="2"/>
      <c r="KXR224" s="2"/>
      <c r="KXS224" s="2"/>
      <c r="KXT224" s="2"/>
      <c r="KXU224" s="2"/>
      <c r="KXV224" s="2"/>
      <c r="KXW224" s="2"/>
      <c r="KXX224" s="2"/>
      <c r="KXY224" s="2"/>
      <c r="KXZ224" s="2"/>
      <c r="KYA224" s="2"/>
      <c r="KYB224" s="2"/>
      <c r="KYC224" s="2"/>
      <c r="KYD224" s="2"/>
      <c r="KYE224" s="2"/>
      <c r="KYF224" s="2"/>
      <c r="KYG224" s="2"/>
      <c r="KYH224" s="2"/>
      <c r="KYI224" s="2"/>
      <c r="KYJ224" s="2"/>
      <c r="KYK224" s="2"/>
      <c r="KYL224" s="2"/>
      <c r="KYM224" s="2"/>
      <c r="KYN224" s="2"/>
      <c r="KYO224" s="2"/>
      <c r="KYP224" s="2"/>
      <c r="KYQ224" s="2"/>
      <c r="KYR224" s="2"/>
      <c r="KYS224" s="2"/>
      <c r="KYT224" s="2"/>
      <c r="KYU224" s="2"/>
      <c r="KYV224" s="2"/>
      <c r="KYW224" s="2"/>
      <c r="KYX224" s="2"/>
      <c r="KYY224" s="2"/>
      <c r="KYZ224" s="2"/>
      <c r="KZA224" s="2"/>
      <c r="KZB224" s="2"/>
      <c r="KZC224" s="2"/>
      <c r="KZD224" s="2"/>
      <c r="KZE224" s="2"/>
      <c r="KZF224" s="2"/>
      <c r="KZG224" s="2"/>
      <c r="KZH224" s="2"/>
      <c r="KZI224" s="2"/>
      <c r="KZJ224" s="2"/>
      <c r="KZK224" s="2"/>
      <c r="KZL224" s="2"/>
      <c r="KZM224" s="2"/>
      <c r="KZN224" s="2"/>
      <c r="KZO224" s="2"/>
      <c r="KZP224" s="2"/>
      <c r="KZQ224" s="2"/>
      <c r="KZR224" s="2"/>
      <c r="KZS224" s="2"/>
      <c r="KZT224" s="2"/>
      <c r="KZU224" s="2"/>
      <c r="KZV224" s="2"/>
      <c r="KZW224" s="2"/>
      <c r="KZX224" s="2"/>
      <c r="KZY224" s="2"/>
      <c r="KZZ224" s="2"/>
      <c r="LAA224" s="2"/>
      <c r="LAB224" s="2"/>
      <c r="LAC224" s="2"/>
      <c r="LAD224" s="2"/>
      <c r="LAE224" s="2"/>
      <c r="LAF224" s="2"/>
      <c r="LAG224" s="2"/>
      <c r="LAH224" s="2"/>
      <c r="LAI224" s="2"/>
      <c r="LAJ224" s="2"/>
      <c r="LAK224" s="2"/>
      <c r="LAL224" s="2"/>
      <c r="LAM224" s="2"/>
      <c r="LAN224" s="2"/>
      <c r="LAO224" s="2"/>
      <c r="LAP224" s="2"/>
      <c r="LAQ224" s="2"/>
      <c r="LAR224" s="2"/>
      <c r="LAS224" s="2"/>
      <c r="LAT224" s="2"/>
      <c r="LAU224" s="2"/>
      <c r="LAV224" s="2"/>
      <c r="LAW224" s="2"/>
      <c r="LAX224" s="2"/>
      <c r="LAY224" s="2"/>
      <c r="LAZ224" s="2"/>
      <c r="LBA224" s="2"/>
      <c r="LBB224" s="2"/>
      <c r="LBC224" s="2"/>
      <c r="LBD224" s="2"/>
      <c r="LBE224" s="2"/>
      <c r="LBF224" s="2"/>
      <c r="LBG224" s="2"/>
      <c r="LBH224" s="2"/>
      <c r="LBI224" s="2"/>
      <c r="LBJ224" s="2"/>
      <c r="LBK224" s="2"/>
      <c r="LBL224" s="2"/>
      <c r="LBM224" s="2"/>
      <c r="LBN224" s="2"/>
      <c r="LBO224" s="2"/>
      <c r="LBP224" s="2"/>
      <c r="LBQ224" s="2"/>
      <c r="LBR224" s="2"/>
      <c r="LBS224" s="2"/>
      <c r="LBT224" s="2"/>
      <c r="LBU224" s="2"/>
      <c r="LBV224" s="2"/>
      <c r="LBW224" s="2"/>
      <c r="LBX224" s="2"/>
      <c r="LBY224" s="2"/>
      <c r="LBZ224" s="2"/>
      <c r="LCA224" s="2"/>
      <c r="LCB224" s="2"/>
      <c r="LCC224" s="2"/>
      <c r="LCD224" s="2"/>
      <c r="LCE224" s="2"/>
      <c r="LCF224" s="2"/>
      <c r="LCG224" s="2"/>
      <c r="LCH224" s="2"/>
      <c r="LCI224" s="2"/>
      <c r="LCJ224" s="2"/>
      <c r="LCK224" s="2"/>
      <c r="LCL224" s="2"/>
      <c r="LCM224" s="2"/>
      <c r="LCN224" s="2"/>
      <c r="LCO224" s="2"/>
      <c r="LCP224" s="2"/>
      <c r="LCQ224" s="2"/>
      <c r="LCR224" s="2"/>
      <c r="LCS224" s="2"/>
      <c r="LCT224" s="2"/>
      <c r="LCU224" s="2"/>
      <c r="LCV224" s="2"/>
      <c r="LCW224" s="2"/>
      <c r="LCX224" s="2"/>
      <c r="LCY224" s="2"/>
      <c r="LCZ224" s="2"/>
      <c r="LDA224" s="2"/>
      <c r="LDB224" s="2"/>
      <c r="LDC224" s="2"/>
      <c r="LDD224" s="2"/>
      <c r="LDE224" s="2"/>
      <c r="LDF224" s="2"/>
      <c r="LDG224" s="2"/>
      <c r="LDH224" s="2"/>
      <c r="LDI224" s="2"/>
      <c r="LDJ224" s="2"/>
      <c r="LDK224" s="2"/>
      <c r="LDL224" s="2"/>
      <c r="LDM224" s="2"/>
      <c r="LDN224" s="2"/>
      <c r="LDO224" s="2"/>
      <c r="LDP224" s="2"/>
      <c r="LDQ224" s="2"/>
      <c r="LDR224" s="2"/>
      <c r="LDS224" s="2"/>
      <c r="LDT224" s="2"/>
      <c r="LDU224" s="2"/>
      <c r="LDV224" s="2"/>
      <c r="LDW224" s="2"/>
      <c r="LDX224" s="2"/>
      <c r="LDY224" s="2"/>
      <c r="LDZ224" s="2"/>
      <c r="LEA224" s="2"/>
      <c r="LEB224" s="2"/>
      <c r="LEC224" s="2"/>
      <c r="LED224" s="2"/>
      <c r="LEE224" s="2"/>
      <c r="LEF224" s="2"/>
      <c r="LEG224" s="2"/>
      <c r="LEH224" s="2"/>
      <c r="LEI224" s="2"/>
      <c r="LEJ224" s="2"/>
      <c r="LEK224" s="2"/>
      <c r="LEL224" s="2"/>
      <c r="LEM224" s="2"/>
      <c r="LEN224" s="2"/>
      <c r="LEO224" s="2"/>
      <c r="LEP224" s="2"/>
      <c r="LEQ224" s="2"/>
      <c r="LER224" s="2"/>
      <c r="LES224" s="2"/>
      <c r="LET224" s="2"/>
      <c r="LEU224" s="2"/>
      <c r="LEV224" s="2"/>
      <c r="LEW224" s="2"/>
      <c r="LEX224" s="2"/>
      <c r="LEY224" s="2"/>
      <c r="LEZ224" s="2"/>
      <c r="LFA224" s="2"/>
      <c r="LFB224" s="2"/>
      <c r="LFC224" s="2"/>
      <c r="LFD224" s="2"/>
      <c r="LFE224" s="2"/>
      <c r="LFF224" s="2"/>
      <c r="LFG224" s="2"/>
      <c r="LFH224" s="2"/>
      <c r="LFI224" s="2"/>
      <c r="LFJ224" s="2"/>
      <c r="LFK224" s="2"/>
      <c r="LFL224" s="2"/>
      <c r="LFM224" s="2"/>
      <c r="LFN224" s="2"/>
      <c r="LFO224" s="2"/>
      <c r="LFP224" s="2"/>
      <c r="LFQ224" s="2"/>
      <c r="LFR224" s="2"/>
      <c r="LFS224" s="2"/>
      <c r="LFT224" s="2"/>
      <c r="LFU224" s="2"/>
      <c r="LFV224" s="2"/>
      <c r="LFW224" s="2"/>
      <c r="LFX224" s="2"/>
      <c r="LFY224" s="2"/>
      <c r="LFZ224" s="2"/>
      <c r="LGA224" s="2"/>
      <c r="LGB224" s="2"/>
      <c r="LGC224" s="2"/>
      <c r="LGD224" s="2"/>
      <c r="LGE224" s="2"/>
      <c r="LGF224" s="2"/>
      <c r="LGG224" s="2"/>
      <c r="LGH224" s="2"/>
      <c r="LGI224" s="2"/>
      <c r="LGJ224" s="2"/>
      <c r="LGK224" s="2"/>
      <c r="LGL224" s="2"/>
      <c r="LGM224" s="2"/>
      <c r="LGN224" s="2"/>
      <c r="LGO224" s="2"/>
      <c r="LGP224" s="2"/>
      <c r="LGQ224" s="2"/>
      <c r="LGR224" s="2"/>
      <c r="LGS224" s="2"/>
      <c r="LGT224" s="2"/>
      <c r="LGU224" s="2"/>
      <c r="LGV224" s="2"/>
      <c r="LGW224" s="2"/>
      <c r="LGX224" s="2"/>
      <c r="LGY224" s="2"/>
      <c r="LGZ224" s="2"/>
      <c r="LHA224" s="2"/>
      <c r="LHB224" s="2"/>
      <c r="LHC224" s="2"/>
      <c r="LHD224" s="2"/>
      <c r="LHE224" s="2"/>
      <c r="LHF224" s="2"/>
      <c r="LHG224" s="2"/>
      <c r="LHH224" s="2"/>
      <c r="LHI224" s="2"/>
      <c r="LHJ224" s="2"/>
      <c r="LHK224" s="2"/>
      <c r="LHL224" s="2"/>
      <c r="LHM224" s="2"/>
      <c r="LHN224" s="2"/>
      <c r="LHO224" s="2"/>
      <c r="LHP224" s="2"/>
      <c r="LHQ224" s="2"/>
      <c r="LHR224" s="2"/>
      <c r="LHS224" s="2"/>
      <c r="LHT224" s="2"/>
      <c r="LHU224" s="2"/>
      <c r="LHV224" s="2"/>
      <c r="LHW224" s="2"/>
      <c r="LHX224" s="2"/>
      <c r="LHY224" s="2"/>
      <c r="LHZ224" s="2"/>
      <c r="LIA224" s="2"/>
      <c r="LIB224" s="2"/>
      <c r="LIC224" s="2"/>
      <c r="LID224" s="2"/>
      <c r="LIE224" s="2"/>
      <c r="LIF224" s="2"/>
      <c r="LIG224" s="2"/>
      <c r="LIH224" s="2"/>
      <c r="LII224" s="2"/>
      <c r="LIJ224" s="2"/>
      <c r="LIK224" s="2"/>
      <c r="LIL224" s="2"/>
      <c r="LIM224" s="2"/>
      <c r="LIN224" s="2"/>
      <c r="LIO224" s="2"/>
      <c r="LIP224" s="2"/>
      <c r="LIQ224" s="2"/>
      <c r="LIR224" s="2"/>
      <c r="LIS224" s="2"/>
      <c r="LIT224" s="2"/>
      <c r="LIU224" s="2"/>
      <c r="LIV224" s="2"/>
      <c r="LIW224" s="2"/>
      <c r="LIX224" s="2"/>
      <c r="LIY224" s="2"/>
      <c r="LIZ224" s="2"/>
      <c r="LJA224" s="2"/>
      <c r="LJB224" s="2"/>
      <c r="LJC224" s="2"/>
      <c r="LJD224" s="2"/>
      <c r="LJE224" s="2"/>
      <c r="LJF224" s="2"/>
      <c r="LJG224" s="2"/>
      <c r="LJH224" s="2"/>
      <c r="LJI224" s="2"/>
      <c r="LJJ224" s="2"/>
      <c r="LJK224" s="2"/>
      <c r="LJL224" s="2"/>
      <c r="LJM224" s="2"/>
      <c r="LJN224" s="2"/>
      <c r="LJO224" s="2"/>
      <c r="LJP224" s="2"/>
      <c r="LJQ224" s="2"/>
      <c r="LJR224" s="2"/>
      <c r="LJS224" s="2"/>
      <c r="LJT224" s="2"/>
      <c r="LJU224" s="2"/>
      <c r="LJV224" s="2"/>
      <c r="LJW224" s="2"/>
      <c r="LJX224" s="2"/>
      <c r="LJY224" s="2"/>
      <c r="LJZ224" s="2"/>
      <c r="LKA224" s="2"/>
      <c r="LKB224" s="2"/>
      <c r="LKC224" s="2"/>
      <c r="LKD224" s="2"/>
      <c r="LKE224" s="2"/>
      <c r="LKF224" s="2"/>
      <c r="LKG224" s="2"/>
      <c r="LKH224" s="2"/>
      <c r="LKI224" s="2"/>
      <c r="LKJ224" s="2"/>
      <c r="LKK224" s="2"/>
      <c r="LKL224" s="2"/>
      <c r="LKM224" s="2"/>
      <c r="LKN224" s="2"/>
      <c r="LKO224" s="2"/>
      <c r="LKP224" s="2"/>
      <c r="LKQ224" s="2"/>
      <c r="LKR224" s="2"/>
      <c r="LKS224" s="2"/>
      <c r="LKT224" s="2"/>
      <c r="LKU224" s="2"/>
      <c r="LKV224" s="2"/>
      <c r="LKW224" s="2"/>
      <c r="LKX224" s="2"/>
      <c r="LKY224" s="2"/>
      <c r="LKZ224" s="2"/>
      <c r="LLA224" s="2"/>
      <c r="LLB224" s="2"/>
      <c r="LLC224" s="2"/>
      <c r="LLD224" s="2"/>
      <c r="LLE224" s="2"/>
      <c r="LLF224" s="2"/>
      <c r="LLG224" s="2"/>
      <c r="LLH224" s="2"/>
      <c r="LLI224" s="2"/>
      <c r="LLJ224" s="2"/>
      <c r="LLK224" s="2"/>
      <c r="LLL224" s="2"/>
      <c r="LLM224" s="2"/>
      <c r="LLN224" s="2"/>
      <c r="LLO224" s="2"/>
      <c r="LLP224" s="2"/>
      <c r="LLQ224" s="2"/>
      <c r="LLR224" s="2"/>
      <c r="LLS224" s="2"/>
      <c r="LLT224" s="2"/>
      <c r="LLU224" s="2"/>
      <c r="LLV224" s="2"/>
      <c r="LLW224" s="2"/>
      <c r="LLX224" s="2"/>
      <c r="LLY224" s="2"/>
      <c r="LLZ224" s="2"/>
      <c r="LMA224" s="2"/>
      <c r="LMB224" s="2"/>
      <c r="LMC224" s="2"/>
      <c r="LMD224" s="2"/>
      <c r="LME224" s="2"/>
      <c r="LMF224" s="2"/>
      <c r="LMG224" s="2"/>
      <c r="LMH224" s="2"/>
      <c r="LMI224" s="2"/>
      <c r="LMJ224" s="2"/>
      <c r="LMK224" s="2"/>
      <c r="LML224" s="2"/>
      <c r="LMM224" s="2"/>
      <c r="LMN224" s="2"/>
      <c r="LMO224" s="2"/>
      <c r="LMP224" s="2"/>
      <c r="LMQ224" s="2"/>
      <c r="LMR224" s="2"/>
      <c r="LMS224" s="2"/>
      <c r="LMT224" s="2"/>
      <c r="LMU224" s="2"/>
      <c r="LMV224" s="2"/>
      <c r="LMW224" s="2"/>
      <c r="LMX224" s="2"/>
      <c r="LMY224" s="2"/>
      <c r="LMZ224" s="2"/>
      <c r="LNA224" s="2"/>
      <c r="LNB224" s="2"/>
      <c r="LNC224" s="2"/>
      <c r="LND224" s="2"/>
      <c r="LNE224" s="2"/>
      <c r="LNF224" s="2"/>
      <c r="LNG224" s="2"/>
      <c r="LNH224" s="2"/>
      <c r="LNI224" s="2"/>
      <c r="LNJ224" s="2"/>
      <c r="LNK224" s="2"/>
      <c r="LNL224" s="2"/>
      <c r="LNM224" s="2"/>
      <c r="LNN224" s="2"/>
      <c r="LNO224" s="2"/>
      <c r="LNP224" s="2"/>
      <c r="LNQ224" s="2"/>
      <c r="LNR224" s="2"/>
      <c r="LNS224" s="2"/>
      <c r="LNT224" s="2"/>
      <c r="LNU224" s="2"/>
      <c r="LNV224" s="2"/>
      <c r="LNW224" s="2"/>
      <c r="LNX224" s="2"/>
      <c r="LNY224" s="2"/>
      <c r="LNZ224" s="2"/>
      <c r="LOA224" s="2"/>
      <c r="LOB224" s="2"/>
      <c r="LOC224" s="2"/>
      <c r="LOD224" s="2"/>
      <c r="LOE224" s="2"/>
      <c r="LOF224" s="2"/>
      <c r="LOG224" s="2"/>
      <c r="LOH224" s="2"/>
      <c r="LOI224" s="2"/>
      <c r="LOJ224" s="2"/>
      <c r="LOK224" s="2"/>
      <c r="LOL224" s="2"/>
      <c r="LOM224" s="2"/>
      <c r="LON224" s="2"/>
      <c r="LOO224" s="2"/>
      <c r="LOP224" s="2"/>
      <c r="LOQ224" s="2"/>
      <c r="LOR224" s="2"/>
      <c r="LOS224" s="2"/>
      <c r="LOT224" s="2"/>
      <c r="LOU224" s="2"/>
      <c r="LOV224" s="2"/>
      <c r="LOW224" s="2"/>
      <c r="LOX224" s="2"/>
      <c r="LOY224" s="2"/>
      <c r="LOZ224" s="2"/>
      <c r="LPA224" s="2"/>
      <c r="LPB224" s="2"/>
      <c r="LPC224" s="2"/>
      <c r="LPD224" s="2"/>
      <c r="LPE224" s="2"/>
      <c r="LPF224" s="2"/>
      <c r="LPG224" s="2"/>
      <c r="LPH224" s="2"/>
      <c r="LPI224" s="2"/>
      <c r="LPJ224" s="2"/>
      <c r="LPK224" s="2"/>
      <c r="LPL224" s="2"/>
      <c r="LPM224" s="2"/>
      <c r="LPN224" s="2"/>
      <c r="LPO224" s="2"/>
      <c r="LPP224" s="2"/>
      <c r="LPQ224" s="2"/>
      <c r="LPR224" s="2"/>
      <c r="LPS224" s="2"/>
      <c r="LPT224" s="2"/>
      <c r="LPU224" s="2"/>
      <c r="LPV224" s="2"/>
      <c r="LPW224" s="2"/>
      <c r="LPX224" s="2"/>
      <c r="LPY224" s="2"/>
      <c r="LPZ224" s="2"/>
      <c r="LQA224" s="2"/>
      <c r="LQB224" s="2"/>
      <c r="LQC224" s="2"/>
      <c r="LQD224" s="2"/>
      <c r="LQE224" s="2"/>
      <c r="LQF224" s="2"/>
      <c r="LQG224" s="2"/>
      <c r="LQH224" s="2"/>
      <c r="LQI224" s="2"/>
      <c r="LQJ224" s="2"/>
      <c r="LQK224" s="2"/>
      <c r="LQL224" s="2"/>
      <c r="LQM224" s="2"/>
      <c r="LQN224" s="2"/>
      <c r="LQO224" s="2"/>
      <c r="LQP224" s="2"/>
      <c r="LQQ224" s="2"/>
      <c r="LQR224" s="2"/>
      <c r="LQS224" s="2"/>
      <c r="LQT224" s="2"/>
      <c r="LQU224" s="2"/>
      <c r="LQV224" s="2"/>
      <c r="LQW224" s="2"/>
      <c r="LQX224" s="2"/>
      <c r="LQY224" s="2"/>
      <c r="LQZ224" s="2"/>
      <c r="LRA224" s="2"/>
      <c r="LRB224" s="2"/>
      <c r="LRC224" s="2"/>
      <c r="LRD224" s="2"/>
      <c r="LRE224" s="2"/>
      <c r="LRF224" s="2"/>
      <c r="LRG224" s="2"/>
      <c r="LRH224" s="2"/>
      <c r="LRI224" s="2"/>
      <c r="LRJ224" s="2"/>
      <c r="LRK224" s="2"/>
      <c r="LRL224" s="2"/>
      <c r="LRM224" s="2"/>
      <c r="LRN224" s="2"/>
      <c r="LRO224" s="2"/>
      <c r="LRP224" s="2"/>
      <c r="LRQ224" s="2"/>
      <c r="LRR224" s="2"/>
      <c r="LRS224" s="2"/>
      <c r="LRT224" s="2"/>
      <c r="LRU224" s="2"/>
      <c r="LRV224" s="2"/>
      <c r="LRW224" s="2"/>
      <c r="LRX224" s="2"/>
      <c r="LRY224" s="2"/>
      <c r="LRZ224" s="2"/>
      <c r="LSA224" s="2"/>
      <c r="LSB224" s="2"/>
      <c r="LSC224" s="2"/>
      <c r="LSD224" s="2"/>
      <c r="LSE224" s="2"/>
      <c r="LSF224" s="2"/>
      <c r="LSG224" s="2"/>
      <c r="LSH224" s="2"/>
      <c r="LSI224" s="2"/>
      <c r="LSJ224" s="2"/>
      <c r="LSK224" s="2"/>
      <c r="LSL224" s="2"/>
      <c r="LSM224" s="2"/>
      <c r="LSN224" s="2"/>
      <c r="LSO224" s="2"/>
      <c r="LSP224" s="2"/>
      <c r="LSQ224" s="2"/>
      <c r="LSR224" s="2"/>
      <c r="LSS224" s="2"/>
      <c r="LST224" s="2"/>
      <c r="LSU224" s="2"/>
      <c r="LSV224" s="2"/>
      <c r="LSW224" s="2"/>
      <c r="LSX224" s="2"/>
      <c r="LSY224" s="2"/>
      <c r="LSZ224" s="2"/>
      <c r="LTA224" s="2"/>
      <c r="LTB224" s="2"/>
      <c r="LTC224" s="2"/>
      <c r="LTD224" s="2"/>
      <c r="LTE224" s="2"/>
      <c r="LTF224" s="2"/>
      <c r="LTG224" s="2"/>
      <c r="LTH224" s="2"/>
      <c r="LTI224" s="2"/>
      <c r="LTJ224" s="2"/>
      <c r="LTK224" s="2"/>
      <c r="LTL224" s="2"/>
      <c r="LTM224" s="2"/>
      <c r="LTN224" s="2"/>
      <c r="LTO224" s="2"/>
      <c r="LTP224" s="2"/>
      <c r="LTQ224" s="2"/>
      <c r="LTR224" s="2"/>
      <c r="LTS224" s="2"/>
      <c r="LTT224" s="2"/>
      <c r="LTU224" s="2"/>
      <c r="LTV224" s="2"/>
      <c r="LTW224" s="2"/>
      <c r="LTX224" s="2"/>
      <c r="LTY224" s="2"/>
      <c r="LTZ224" s="2"/>
      <c r="LUA224" s="2"/>
      <c r="LUB224" s="2"/>
      <c r="LUC224" s="2"/>
      <c r="LUD224" s="2"/>
      <c r="LUE224" s="2"/>
      <c r="LUF224" s="2"/>
      <c r="LUG224" s="2"/>
      <c r="LUH224" s="2"/>
      <c r="LUI224" s="2"/>
      <c r="LUJ224" s="2"/>
      <c r="LUK224" s="2"/>
      <c r="LUL224" s="2"/>
      <c r="LUM224" s="2"/>
      <c r="LUN224" s="2"/>
      <c r="LUO224" s="2"/>
      <c r="LUP224" s="2"/>
      <c r="LUQ224" s="2"/>
      <c r="LUR224" s="2"/>
      <c r="LUS224" s="2"/>
      <c r="LUT224" s="2"/>
      <c r="LUU224" s="2"/>
      <c r="LUV224" s="2"/>
      <c r="LUW224" s="2"/>
      <c r="LUX224" s="2"/>
      <c r="LUY224" s="2"/>
      <c r="LUZ224" s="2"/>
      <c r="LVA224" s="2"/>
      <c r="LVB224" s="2"/>
      <c r="LVC224" s="2"/>
      <c r="LVD224" s="2"/>
      <c r="LVE224" s="2"/>
      <c r="LVF224" s="2"/>
      <c r="LVG224" s="2"/>
      <c r="LVH224" s="2"/>
      <c r="LVI224" s="2"/>
      <c r="LVJ224" s="2"/>
      <c r="LVK224" s="2"/>
      <c r="LVL224" s="2"/>
      <c r="LVM224" s="2"/>
      <c r="LVN224" s="2"/>
      <c r="LVO224" s="2"/>
      <c r="LVP224" s="2"/>
      <c r="LVQ224" s="2"/>
      <c r="LVR224" s="2"/>
      <c r="LVS224" s="2"/>
      <c r="LVT224" s="2"/>
      <c r="LVU224" s="2"/>
      <c r="LVV224" s="2"/>
      <c r="LVW224" s="2"/>
      <c r="LVX224" s="2"/>
      <c r="LVY224" s="2"/>
      <c r="LVZ224" s="2"/>
      <c r="LWA224" s="2"/>
      <c r="LWB224" s="2"/>
      <c r="LWC224" s="2"/>
      <c r="LWD224" s="2"/>
      <c r="LWE224" s="2"/>
      <c r="LWF224" s="2"/>
      <c r="LWG224" s="2"/>
      <c r="LWH224" s="2"/>
      <c r="LWI224" s="2"/>
      <c r="LWJ224" s="2"/>
      <c r="LWK224" s="2"/>
      <c r="LWL224" s="2"/>
      <c r="LWM224" s="2"/>
      <c r="LWN224" s="2"/>
      <c r="LWO224" s="2"/>
      <c r="LWP224" s="2"/>
      <c r="LWQ224" s="2"/>
      <c r="LWR224" s="2"/>
      <c r="LWS224" s="2"/>
      <c r="LWT224" s="2"/>
      <c r="LWU224" s="2"/>
      <c r="LWV224" s="2"/>
      <c r="LWW224" s="2"/>
      <c r="LWX224" s="2"/>
      <c r="LWY224" s="2"/>
      <c r="LWZ224" s="2"/>
      <c r="LXA224" s="2"/>
      <c r="LXB224" s="2"/>
      <c r="LXC224" s="2"/>
      <c r="LXD224" s="2"/>
      <c r="LXE224" s="2"/>
      <c r="LXF224" s="2"/>
      <c r="LXG224" s="2"/>
      <c r="LXH224" s="2"/>
      <c r="LXI224" s="2"/>
      <c r="LXJ224" s="2"/>
      <c r="LXK224" s="2"/>
      <c r="LXL224" s="2"/>
      <c r="LXM224" s="2"/>
      <c r="LXN224" s="2"/>
      <c r="LXO224" s="2"/>
      <c r="LXP224" s="2"/>
      <c r="LXQ224" s="2"/>
      <c r="LXR224" s="2"/>
      <c r="LXS224" s="2"/>
      <c r="LXT224" s="2"/>
      <c r="LXU224" s="2"/>
      <c r="LXV224" s="2"/>
      <c r="LXW224" s="2"/>
      <c r="LXX224" s="2"/>
      <c r="LXY224" s="2"/>
      <c r="LXZ224" s="2"/>
      <c r="LYA224" s="2"/>
      <c r="LYB224" s="2"/>
      <c r="LYC224" s="2"/>
      <c r="LYD224" s="2"/>
      <c r="LYE224" s="2"/>
      <c r="LYF224" s="2"/>
      <c r="LYG224" s="2"/>
      <c r="LYH224" s="2"/>
      <c r="LYI224" s="2"/>
      <c r="LYJ224" s="2"/>
      <c r="LYK224" s="2"/>
      <c r="LYL224" s="2"/>
      <c r="LYM224" s="2"/>
      <c r="LYN224" s="2"/>
      <c r="LYO224" s="2"/>
      <c r="LYP224" s="2"/>
      <c r="LYQ224" s="2"/>
      <c r="LYR224" s="2"/>
      <c r="LYS224" s="2"/>
      <c r="LYT224" s="2"/>
      <c r="LYU224" s="2"/>
      <c r="LYV224" s="2"/>
      <c r="LYW224" s="2"/>
      <c r="LYX224" s="2"/>
      <c r="LYY224" s="2"/>
      <c r="LYZ224" s="2"/>
      <c r="LZA224" s="2"/>
      <c r="LZB224" s="2"/>
      <c r="LZC224" s="2"/>
      <c r="LZD224" s="2"/>
      <c r="LZE224" s="2"/>
      <c r="LZF224" s="2"/>
      <c r="LZG224" s="2"/>
      <c r="LZH224" s="2"/>
      <c r="LZI224" s="2"/>
      <c r="LZJ224" s="2"/>
      <c r="LZK224" s="2"/>
      <c r="LZL224" s="2"/>
      <c r="LZM224" s="2"/>
      <c r="LZN224" s="2"/>
      <c r="LZO224" s="2"/>
      <c r="LZP224" s="2"/>
      <c r="LZQ224" s="2"/>
      <c r="LZR224" s="2"/>
      <c r="LZS224" s="2"/>
      <c r="LZT224" s="2"/>
      <c r="LZU224" s="2"/>
      <c r="LZV224" s="2"/>
      <c r="LZW224" s="2"/>
      <c r="LZX224" s="2"/>
      <c r="LZY224" s="2"/>
      <c r="LZZ224" s="2"/>
      <c r="MAA224" s="2"/>
      <c r="MAB224" s="2"/>
      <c r="MAC224" s="2"/>
      <c r="MAD224" s="2"/>
      <c r="MAE224" s="2"/>
      <c r="MAF224" s="2"/>
      <c r="MAG224" s="2"/>
      <c r="MAH224" s="2"/>
      <c r="MAI224" s="2"/>
      <c r="MAJ224" s="2"/>
      <c r="MAK224" s="2"/>
      <c r="MAL224" s="2"/>
      <c r="MAM224" s="2"/>
      <c r="MAN224" s="2"/>
      <c r="MAO224" s="2"/>
      <c r="MAP224" s="2"/>
      <c r="MAQ224" s="2"/>
      <c r="MAR224" s="2"/>
      <c r="MAS224" s="2"/>
      <c r="MAT224" s="2"/>
      <c r="MAU224" s="2"/>
      <c r="MAV224" s="2"/>
      <c r="MAW224" s="2"/>
      <c r="MAX224" s="2"/>
      <c r="MAY224" s="2"/>
      <c r="MAZ224" s="2"/>
      <c r="MBA224" s="2"/>
      <c r="MBB224" s="2"/>
      <c r="MBC224" s="2"/>
      <c r="MBD224" s="2"/>
      <c r="MBE224" s="2"/>
      <c r="MBF224" s="2"/>
      <c r="MBG224" s="2"/>
      <c r="MBH224" s="2"/>
      <c r="MBI224" s="2"/>
      <c r="MBJ224" s="2"/>
      <c r="MBK224" s="2"/>
      <c r="MBL224" s="2"/>
      <c r="MBM224" s="2"/>
      <c r="MBN224" s="2"/>
      <c r="MBO224" s="2"/>
      <c r="MBP224" s="2"/>
      <c r="MBQ224" s="2"/>
      <c r="MBR224" s="2"/>
      <c r="MBS224" s="2"/>
      <c r="MBT224" s="2"/>
      <c r="MBU224" s="2"/>
      <c r="MBV224" s="2"/>
      <c r="MBW224" s="2"/>
      <c r="MBX224" s="2"/>
      <c r="MBY224" s="2"/>
      <c r="MBZ224" s="2"/>
      <c r="MCA224" s="2"/>
      <c r="MCB224" s="2"/>
      <c r="MCC224" s="2"/>
      <c r="MCD224" s="2"/>
      <c r="MCE224" s="2"/>
      <c r="MCF224" s="2"/>
      <c r="MCG224" s="2"/>
      <c r="MCH224" s="2"/>
      <c r="MCI224" s="2"/>
      <c r="MCJ224" s="2"/>
      <c r="MCK224" s="2"/>
      <c r="MCL224" s="2"/>
      <c r="MCM224" s="2"/>
      <c r="MCN224" s="2"/>
      <c r="MCO224" s="2"/>
      <c r="MCP224" s="2"/>
      <c r="MCQ224" s="2"/>
      <c r="MCR224" s="2"/>
      <c r="MCS224" s="2"/>
      <c r="MCT224" s="2"/>
      <c r="MCU224" s="2"/>
      <c r="MCV224" s="2"/>
      <c r="MCW224" s="2"/>
      <c r="MCX224" s="2"/>
      <c r="MCY224" s="2"/>
      <c r="MCZ224" s="2"/>
      <c r="MDA224" s="2"/>
      <c r="MDB224" s="2"/>
      <c r="MDC224" s="2"/>
      <c r="MDD224" s="2"/>
      <c r="MDE224" s="2"/>
      <c r="MDF224" s="2"/>
      <c r="MDG224" s="2"/>
      <c r="MDH224" s="2"/>
      <c r="MDI224" s="2"/>
      <c r="MDJ224" s="2"/>
      <c r="MDK224" s="2"/>
      <c r="MDL224" s="2"/>
      <c r="MDM224" s="2"/>
      <c r="MDN224" s="2"/>
      <c r="MDO224" s="2"/>
      <c r="MDP224" s="2"/>
      <c r="MDQ224" s="2"/>
      <c r="MDR224" s="2"/>
      <c r="MDS224" s="2"/>
      <c r="MDT224" s="2"/>
      <c r="MDU224" s="2"/>
      <c r="MDV224" s="2"/>
      <c r="MDW224" s="2"/>
      <c r="MDX224" s="2"/>
      <c r="MDY224" s="2"/>
      <c r="MDZ224" s="2"/>
      <c r="MEA224" s="2"/>
      <c r="MEB224" s="2"/>
      <c r="MEC224" s="2"/>
      <c r="MED224" s="2"/>
      <c r="MEE224" s="2"/>
      <c r="MEF224" s="2"/>
      <c r="MEG224" s="2"/>
      <c r="MEH224" s="2"/>
      <c r="MEI224" s="2"/>
      <c r="MEJ224" s="2"/>
      <c r="MEK224" s="2"/>
      <c r="MEL224" s="2"/>
      <c r="MEM224" s="2"/>
      <c r="MEN224" s="2"/>
      <c r="MEO224" s="2"/>
      <c r="MEP224" s="2"/>
      <c r="MEQ224" s="2"/>
      <c r="MER224" s="2"/>
      <c r="MES224" s="2"/>
      <c r="MET224" s="2"/>
      <c r="MEU224" s="2"/>
      <c r="MEV224" s="2"/>
      <c r="MEW224" s="2"/>
      <c r="MEX224" s="2"/>
      <c r="MEY224" s="2"/>
      <c r="MEZ224" s="2"/>
      <c r="MFA224" s="2"/>
      <c r="MFB224" s="2"/>
      <c r="MFC224" s="2"/>
      <c r="MFD224" s="2"/>
      <c r="MFE224" s="2"/>
      <c r="MFF224" s="2"/>
      <c r="MFG224" s="2"/>
      <c r="MFH224" s="2"/>
      <c r="MFI224" s="2"/>
      <c r="MFJ224" s="2"/>
      <c r="MFK224" s="2"/>
      <c r="MFL224" s="2"/>
      <c r="MFM224" s="2"/>
      <c r="MFN224" s="2"/>
      <c r="MFO224" s="2"/>
      <c r="MFP224" s="2"/>
      <c r="MFQ224" s="2"/>
      <c r="MFR224" s="2"/>
      <c r="MFS224" s="2"/>
      <c r="MFT224" s="2"/>
      <c r="MFU224" s="2"/>
      <c r="MFV224" s="2"/>
      <c r="MFW224" s="2"/>
      <c r="MFX224" s="2"/>
      <c r="MFY224" s="2"/>
      <c r="MFZ224" s="2"/>
      <c r="MGA224" s="2"/>
      <c r="MGB224" s="2"/>
      <c r="MGC224" s="2"/>
      <c r="MGD224" s="2"/>
      <c r="MGE224" s="2"/>
      <c r="MGF224" s="2"/>
      <c r="MGG224" s="2"/>
      <c r="MGH224" s="2"/>
      <c r="MGI224" s="2"/>
      <c r="MGJ224" s="2"/>
      <c r="MGK224" s="2"/>
      <c r="MGL224" s="2"/>
      <c r="MGM224" s="2"/>
      <c r="MGN224" s="2"/>
      <c r="MGO224" s="2"/>
      <c r="MGP224" s="2"/>
      <c r="MGQ224" s="2"/>
      <c r="MGR224" s="2"/>
      <c r="MGS224" s="2"/>
      <c r="MGT224" s="2"/>
      <c r="MGU224" s="2"/>
      <c r="MGV224" s="2"/>
      <c r="MGW224" s="2"/>
      <c r="MGX224" s="2"/>
      <c r="MGY224" s="2"/>
      <c r="MGZ224" s="2"/>
      <c r="MHA224" s="2"/>
      <c r="MHB224" s="2"/>
      <c r="MHC224" s="2"/>
      <c r="MHD224" s="2"/>
      <c r="MHE224" s="2"/>
      <c r="MHF224" s="2"/>
      <c r="MHG224" s="2"/>
      <c r="MHH224" s="2"/>
      <c r="MHI224" s="2"/>
      <c r="MHJ224" s="2"/>
      <c r="MHK224" s="2"/>
      <c r="MHL224" s="2"/>
      <c r="MHM224" s="2"/>
      <c r="MHN224" s="2"/>
      <c r="MHO224" s="2"/>
      <c r="MHP224" s="2"/>
      <c r="MHQ224" s="2"/>
      <c r="MHR224" s="2"/>
      <c r="MHS224" s="2"/>
      <c r="MHT224" s="2"/>
      <c r="MHU224" s="2"/>
      <c r="MHV224" s="2"/>
      <c r="MHW224" s="2"/>
      <c r="MHX224" s="2"/>
      <c r="MHY224" s="2"/>
      <c r="MHZ224" s="2"/>
      <c r="MIA224" s="2"/>
      <c r="MIB224" s="2"/>
      <c r="MIC224" s="2"/>
      <c r="MID224" s="2"/>
      <c r="MIE224" s="2"/>
      <c r="MIF224" s="2"/>
      <c r="MIG224" s="2"/>
      <c r="MIH224" s="2"/>
      <c r="MII224" s="2"/>
      <c r="MIJ224" s="2"/>
      <c r="MIK224" s="2"/>
      <c r="MIL224" s="2"/>
      <c r="MIM224" s="2"/>
      <c r="MIN224" s="2"/>
      <c r="MIO224" s="2"/>
      <c r="MIP224" s="2"/>
      <c r="MIQ224" s="2"/>
      <c r="MIR224" s="2"/>
      <c r="MIS224" s="2"/>
      <c r="MIT224" s="2"/>
      <c r="MIU224" s="2"/>
      <c r="MIV224" s="2"/>
      <c r="MIW224" s="2"/>
      <c r="MIX224" s="2"/>
      <c r="MIY224" s="2"/>
      <c r="MIZ224" s="2"/>
      <c r="MJA224" s="2"/>
      <c r="MJB224" s="2"/>
      <c r="MJC224" s="2"/>
      <c r="MJD224" s="2"/>
      <c r="MJE224" s="2"/>
      <c r="MJF224" s="2"/>
      <c r="MJG224" s="2"/>
      <c r="MJH224" s="2"/>
      <c r="MJI224" s="2"/>
      <c r="MJJ224" s="2"/>
      <c r="MJK224" s="2"/>
      <c r="MJL224" s="2"/>
      <c r="MJM224" s="2"/>
      <c r="MJN224" s="2"/>
      <c r="MJO224" s="2"/>
      <c r="MJP224" s="2"/>
      <c r="MJQ224" s="2"/>
      <c r="MJR224" s="2"/>
      <c r="MJS224" s="2"/>
      <c r="MJT224" s="2"/>
      <c r="MJU224" s="2"/>
      <c r="MJV224" s="2"/>
      <c r="MJW224" s="2"/>
      <c r="MJX224" s="2"/>
      <c r="MJY224" s="2"/>
      <c r="MJZ224" s="2"/>
      <c r="MKA224" s="2"/>
      <c r="MKB224" s="2"/>
      <c r="MKC224" s="2"/>
      <c r="MKD224" s="2"/>
      <c r="MKE224" s="2"/>
      <c r="MKF224" s="2"/>
      <c r="MKG224" s="2"/>
      <c r="MKH224" s="2"/>
      <c r="MKI224" s="2"/>
      <c r="MKJ224" s="2"/>
      <c r="MKK224" s="2"/>
      <c r="MKL224" s="2"/>
      <c r="MKM224" s="2"/>
      <c r="MKN224" s="2"/>
      <c r="MKO224" s="2"/>
      <c r="MKP224" s="2"/>
      <c r="MKQ224" s="2"/>
      <c r="MKR224" s="2"/>
      <c r="MKS224" s="2"/>
      <c r="MKT224" s="2"/>
      <c r="MKU224" s="2"/>
      <c r="MKV224" s="2"/>
      <c r="MKW224" s="2"/>
      <c r="MKX224" s="2"/>
      <c r="MKY224" s="2"/>
      <c r="MKZ224" s="2"/>
      <c r="MLA224" s="2"/>
      <c r="MLB224" s="2"/>
      <c r="MLC224" s="2"/>
      <c r="MLD224" s="2"/>
      <c r="MLE224" s="2"/>
      <c r="MLF224" s="2"/>
      <c r="MLG224" s="2"/>
      <c r="MLH224" s="2"/>
      <c r="MLI224" s="2"/>
      <c r="MLJ224" s="2"/>
      <c r="MLK224" s="2"/>
      <c r="MLL224" s="2"/>
      <c r="MLM224" s="2"/>
      <c r="MLN224" s="2"/>
      <c r="MLO224" s="2"/>
      <c r="MLP224" s="2"/>
      <c r="MLQ224" s="2"/>
      <c r="MLR224" s="2"/>
      <c r="MLS224" s="2"/>
      <c r="MLT224" s="2"/>
      <c r="MLU224" s="2"/>
      <c r="MLV224" s="2"/>
      <c r="MLW224" s="2"/>
      <c r="MLX224" s="2"/>
      <c r="MLY224" s="2"/>
      <c r="MLZ224" s="2"/>
      <c r="MMA224" s="2"/>
      <c r="MMB224" s="2"/>
      <c r="MMC224" s="2"/>
      <c r="MMD224" s="2"/>
      <c r="MME224" s="2"/>
      <c r="MMF224" s="2"/>
      <c r="MMG224" s="2"/>
      <c r="MMH224" s="2"/>
      <c r="MMI224" s="2"/>
      <c r="MMJ224" s="2"/>
      <c r="MMK224" s="2"/>
      <c r="MML224" s="2"/>
      <c r="MMM224" s="2"/>
      <c r="MMN224" s="2"/>
      <c r="MMO224" s="2"/>
      <c r="MMP224" s="2"/>
      <c r="MMQ224" s="2"/>
      <c r="MMR224" s="2"/>
      <c r="MMS224" s="2"/>
      <c r="MMT224" s="2"/>
      <c r="MMU224" s="2"/>
      <c r="MMV224" s="2"/>
      <c r="MMW224" s="2"/>
      <c r="MMX224" s="2"/>
      <c r="MMY224" s="2"/>
      <c r="MMZ224" s="2"/>
      <c r="MNA224" s="2"/>
      <c r="MNB224" s="2"/>
      <c r="MNC224" s="2"/>
      <c r="MND224" s="2"/>
      <c r="MNE224" s="2"/>
      <c r="MNF224" s="2"/>
      <c r="MNG224" s="2"/>
      <c r="MNH224" s="2"/>
      <c r="MNI224" s="2"/>
      <c r="MNJ224" s="2"/>
      <c r="MNK224" s="2"/>
      <c r="MNL224" s="2"/>
      <c r="MNM224" s="2"/>
      <c r="MNN224" s="2"/>
      <c r="MNO224" s="2"/>
      <c r="MNP224" s="2"/>
      <c r="MNQ224" s="2"/>
      <c r="MNR224" s="2"/>
      <c r="MNS224" s="2"/>
      <c r="MNT224" s="2"/>
      <c r="MNU224" s="2"/>
      <c r="MNV224" s="2"/>
      <c r="MNW224" s="2"/>
      <c r="MNX224" s="2"/>
      <c r="MNY224" s="2"/>
      <c r="MNZ224" s="2"/>
      <c r="MOA224" s="2"/>
      <c r="MOB224" s="2"/>
      <c r="MOC224" s="2"/>
      <c r="MOD224" s="2"/>
      <c r="MOE224" s="2"/>
      <c r="MOF224" s="2"/>
      <c r="MOG224" s="2"/>
      <c r="MOH224" s="2"/>
      <c r="MOI224" s="2"/>
      <c r="MOJ224" s="2"/>
      <c r="MOK224" s="2"/>
      <c r="MOL224" s="2"/>
      <c r="MOM224" s="2"/>
      <c r="MON224" s="2"/>
      <c r="MOO224" s="2"/>
      <c r="MOP224" s="2"/>
      <c r="MOQ224" s="2"/>
      <c r="MOR224" s="2"/>
      <c r="MOS224" s="2"/>
      <c r="MOT224" s="2"/>
      <c r="MOU224" s="2"/>
      <c r="MOV224" s="2"/>
      <c r="MOW224" s="2"/>
      <c r="MOX224" s="2"/>
      <c r="MOY224" s="2"/>
      <c r="MOZ224" s="2"/>
      <c r="MPA224" s="2"/>
      <c r="MPB224" s="2"/>
      <c r="MPC224" s="2"/>
      <c r="MPD224" s="2"/>
      <c r="MPE224" s="2"/>
      <c r="MPF224" s="2"/>
      <c r="MPG224" s="2"/>
      <c r="MPH224" s="2"/>
      <c r="MPI224" s="2"/>
      <c r="MPJ224" s="2"/>
      <c r="MPK224" s="2"/>
      <c r="MPL224" s="2"/>
      <c r="MPM224" s="2"/>
      <c r="MPN224" s="2"/>
      <c r="MPO224" s="2"/>
      <c r="MPP224" s="2"/>
      <c r="MPQ224" s="2"/>
      <c r="MPR224" s="2"/>
      <c r="MPS224" s="2"/>
      <c r="MPT224" s="2"/>
      <c r="MPU224" s="2"/>
      <c r="MPV224" s="2"/>
      <c r="MPW224" s="2"/>
      <c r="MPX224" s="2"/>
      <c r="MPY224" s="2"/>
      <c r="MPZ224" s="2"/>
      <c r="MQA224" s="2"/>
      <c r="MQB224" s="2"/>
      <c r="MQC224" s="2"/>
      <c r="MQD224" s="2"/>
      <c r="MQE224" s="2"/>
      <c r="MQF224" s="2"/>
      <c r="MQG224" s="2"/>
      <c r="MQH224" s="2"/>
      <c r="MQI224" s="2"/>
      <c r="MQJ224" s="2"/>
      <c r="MQK224" s="2"/>
      <c r="MQL224" s="2"/>
      <c r="MQM224" s="2"/>
      <c r="MQN224" s="2"/>
      <c r="MQO224" s="2"/>
      <c r="MQP224" s="2"/>
      <c r="MQQ224" s="2"/>
      <c r="MQR224" s="2"/>
      <c r="MQS224" s="2"/>
      <c r="MQT224" s="2"/>
      <c r="MQU224" s="2"/>
      <c r="MQV224" s="2"/>
      <c r="MQW224" s="2"/>
      <c r="MQX224" s="2"/>
      <c r="MQY224" s="2"/>
      <c r="MQZ224" s="2"/>
      <c r="MRA224" s="2"/>
      <c r="MRB224" s="2"/>
      <c r="MRC224" s="2"/>
      <c r="MRD224" s="2"/>
      <c r="MRE224" s="2"/>
      <c r="MRF224" s="2"/>
      <c r="MRG224" s="2"/>
      <c r="MRH224" s="2"/>
      <c r="MRI224" s="2"/>
      <c r="MRJ224" s="2"/>
      <c r="MRK224" s="2"/>
      <c r="MRL224" s="2"/>
      <c r="MRM224" s="2"/>
      <c r="MRN224" s="2"/>
      <c r="MRO224" s="2"/>
      <c r="MRP224" s="2"/>
      <c r="MRQ224" s="2"/>
      <c r="MRR224" s="2"/>
      <c r="MRS224" s="2"/>
      <c r="MRT224" s="2"/>
      <c r="MRU224" s="2"/>
      <c r="MRV224" s="2"/>
      <c r="MRW224" s="2"/>
      <c r="MRX224" s="2"/>
      <c r="MRY224" s="2"/>
      <c r="MRZ224" s="2"/>
      <c r="MSA224" s="2"/>
      <c r="MSB224" s="2"/>
      <c r="MSC224" s="2"/>
      <c r="MSD224" s="2"/>
      <c r="MSE224" s="2"/>
      <c r="MSF224" s="2"/>
      <c r="MSG224" s="2"/>
      <c r="MSH224" s="2"/>
      <c r="MSI224" s="2"/>
      <c r="MSJ224" s="2"/>
      <c r="MSK224" s="2"/>
      <c r="MSL224" s="2"/>
      <c r="MSM224" s="2"/>
      <c r="MSN224" s="2"/>
      <c r="MSO224" s="2"/>
      <c r="MSP224" s="2"/>
      <c r="MSQ224" s="2"/>
      <c r="MSR224" s="2"/>
      <c r="MSS224" s="2"/>
      <c r="MST224" s="2"/>
      <c r="MSU224" s="2"/>
      <c r="MSV224" s="2"/>
      <c r="MSW224" s="2"/>
      <c r="MSX224" s="2"/>
      <c r="MSY224" s="2"/>
      <c r="MSZ224" s="2"/>
      <c r="MTA224" s="2"/>
      <c r="MTB224" s="2"/>
      <c r="MTC224" s="2"/>
      <c r="MTD224" s="2"/>
      <c r="MTE224" s="2"/>
      <c r="MTF224" s="2"/>
      <c r="MTG224" s="2"/>
      <c r="MTH224" s="2"/>
      <c r="MTI224" s="2"/>
      <c r="MTJ224" s="2"/>
      <c r="MTK224" s="2"/>
      <c r="MTL224" s="2"/>
      <c r="MTM224" s="2"/>
      <c r="MTN224" s="2"/>
      <c r="MTO224" s="2"/>
      <c r="MTP224" s="2"/>
      <c r="MTQ224" s="2"/>
      <c r="MTR224" s="2"/>
      <c r="MTS224" s="2"/>
      <c r="MTT224" s="2"/>
      <c r="MTU224" s="2"/>
      <c r="MTV224" s="2"/>
      <c r="MTW224" s="2"/>
      <c r="MTX224" s="2"/>
      <c r="MTY224" s="2"/>
      <c r="MTZ224" s="2"/>
      <c r="MUA224" s="2"/>
      <c r="MUB224" s="2"/>
      <c r="MUC224" s="2"/>
      <c r="MUD224" s="2"/>
      <c r="MUE224" s="2"/>
      <c r="MUF224" s="2"/>
      <c r="MUG224" s="2"/>
      <c r="MUH224" s="2"/>
      <c r="MUI224" s="2"/>
      <c r="MUJ224" s="2"/>
      <c r="MUK224" s="2"/>
      <c r="MUL224" s="2"/>
      <c r="MUM224" s="2"/>
      <c r="MUN224" s="2"/>
      <c r="MUO224" s="2"/>
      <c r="MUP224" s="2"/>
      <c r="MUQ224" s="2"/>
      <c r="MUR224" s="2"/>
      <c r="MUS224" s="2"/>
      <c r="MUT224" s="2"/>
      <c r="MUU224" s="2"/>
      <c r="MUV224" s="2"/>
      <c r="MUW224" s="2"/>
      <c r="MUX224" s="2"/>
      <c r="MUY224" s="2"/>
      <c r="MUZ224" s="2"/>
      <c r="MVA224" s="2"/>
      <c r="MVB224" s="2"/>
      <c r="MVC224" s="2"/>
      <c r="MVD224" s="2"/>
      <c r="MVE224" s="2"/>
      <c r="MVF224" s="2"/>
      <c r="MVG224" s="2"/>
      <c r="MVH224" s="2"/>
      <c r="MVI224" s="2"/>
      <c r="MVJ224" s="2"/>
      <c r="MVK224" s="2"/>
      <c r="MVL224" s="2"/>
      <c r="MVM224" s="2"/>
      <c r="MVN224" s="2"/>
      <c r="MVO224" s="2"/>
      <c r="MVP224" s="2"/>
      <c r="MVQ224" s="2"/>
      <c r="MVR224" s="2"/>
      <c r="MVS224" s="2"/>
      <c r="MVT224" s="2"/>
      <c r="MVU224" s="2"/>
      <c r="MVV224" s="2"/>
      <c r="MVW224" s="2"/>
      <c r="MVX224" s="2"/>
      <c r="MVY224" s="2"/>
      <c r="MVZ224" s="2"/>
      <c r="MWA224" s="2"/>
      <c r="MWB224" s="2"/>
      <c r="MWC224" s="2"/>
      <c r="MWD224" s="2"/>
      <c r="MWE224" s="2"/>
      <c r="MWF224" s="2"/>
      <c r="MWG224" s="2"/>
      <c r="MWH224" s="2"/>
      <c r="MWI224" s="2"/>
      <c r="MWJ224" s="2"/>
      <c r="MWK224" s="2"/>
      <c r="MWL224" s="2"/>
      <c r="MWM224" s="2"/>
      <c r="MWN224" s="2"/>
      <c r="MWO224" s="2"/>
      <c r="MWP224" s="2"/>
      <c r="MWQ224" s="2"/>
      <c r="MWR224" s="2"/>
      <c r="MWS224" s="2"/>
      <c r="MWT224" s="2"/>
      <c r="MWU224" s="2"/>
      <c r="MWV224" s="2"/>
      <c r="MWW224" s="2"/>
      <c r="MWX224" s="2"/>
      <c r="MWY224" s="2"/>
      <c r="MWZ224" s="2"/>
      <c r="MXA224" s="2"/>
      <c r="MXB224" s="2"/>
      <c r="MXC224" s="2"/>
      <c r="MXD224" s="2"/>
      <c r="MXE224" s="2"/>
      <c r="MXF224" s="2"/>
      <c r="MXG224" s="2"/>
      <c r="MXH224" s="2"/>
      <c r="MXI224" s="2"/>
      <c r="MXJ224" s="2"/>
      <c r="MXK224" s="2"/>
      <c r="MXL224" s="2"/>
      <c r="MXM224" s="2"/>
      <c r="MXN224" s="2"/>
      <c r="MXO224" s="2"/>
      <c r="MXP224" s="2"/>
      <c r="MXQ224" s="2"/>
      <c r="MXR224" s="2"/>
      <c r="MXS224" s="2"/>
      <c r="MXT224" s="2"/>
      <c r="MXU224" s="2"/>
      <c r="MXV224" s="2"/>
      <c r="MXW224" s="2"/>
      <c r="MXX224" s="2"/>
      <c r="MXY224" s="2"/>
      <c r="MXZ224" s="2"/>
      <c r="MYA224" s="2"/>
      <c r="MYB224" s="2"/>
      <c r="MYC224" s="2"/>
      <c r="MYD224" s="2"/>
      <c r="MYE224" s="2"/>
      <c r="MYF224" s="2"/>
      <c r="MYG224" s="2"/>
      <c r="MYH224" s="2"/>
      <c r="MYI224" s="2"/>
      <c r="MYJ224" s="2"/>
      <c r="MYK224" s="2"/>
      <c r="MYL224" s="2"/>
      <c r="MYM224" s="2"/>
      <c r="MYN224" s="2"/>
      <c r="MYO224" s="2"/>
      <c r="MYP224" s="2"/>
      <c r="MYQ224" s="2"/>
      <c r="MYR224" s="2"/>
      <c r="MYS224" s="2"/>
      <c r="MYT224" s="2"/>
      <c r="MYU224" s="2"/>
      <c r="MYV224" s="2"/>
      <c r="MYW224" s="2"/>
      <c r="MYX224" s="2"/>
      <c r="MYY224" s="2"/>
      <c r="MYZ224" s="2"/>
      <c r="MZA224" s="2"/>
      <c r="MZB224" s="2"/>
      <c r="MZC224" s="2"/>
      <c r="MZD224" s="2"/>
      <c r="MZE224" s="2"/>
      <c r="MZF224" s="2"/>
      <c r="MZG224" s="2"/>
      <c r="MZH224" s="2"/>
      <c r="MZI224" s="2"/>
      <c r="MZJ224" s="2"/>
      <c r="MZK224" s="2"/>
      <c r="MZL224" s="2"/>
      <c r="MZM224" s="2"/>
      <c r="MZN224" s="2"/>
      <c r="MZO224" s="2"/>
      <c r="MZP224" s="2"/>
      <c r="MZQ224" s="2"/>
      <c r="MZR224" s="2"/>
      <c r="MZS224" s="2"/>
      <c r="MZT224" s="2"/>
      <c r="MZU224" s="2"/>
      <c r="MZV224" s="2"/>
      <c r="MZW224" s="2"/>
      <c r="MZX224" s="2"/>
      <c r="MZY224" s="2"/>
      <c r="MZZ224" s="2"/>
      <c r="NAA224" s="2"/>
      <c r="NAB224" s="2"/>
      <c r="NAC224" s="2"/>
      <c r="NAD224" s="2"/>
      <c r="NAE224" s="2"/>
      <c r="NAF224" s="2"/>
      <c r="NAG224" s="2"/>
      <c r="NAH224" s="2"/>
      <c r="NAI224" s="2"/>
      <c r="NAJ224" s="2"/>
      <c r="NAK224" s="2"/>
      <c r="NAL224" s="2"/>
      <c r="NAM224" s="2"/>
      <c r="NAN224" s="2"/>
      <c r="NAO224" s="2"/>
      <c r="NAP224" s="2"/>
      <c r="NAQ224" s="2"/>
      <c r="NAR224" s="2"/>
      <c r="NAS224" s="2"/>
      <c r="NAT224" s="2"/>
      <c r="NAU224" s="2"/>
      <c r="NAV224" s="2"/>
      <c r="NAW224" s="2"/>
      <c r="NAX224" s="2"/>
      <c r="NAY224" s="2"/>
      <c r="NAZ224" s="2"/>
      <c r="NBA224" s="2"/>
      <c r="NBB224" s="2"/>
      <c r="NBC224" s="2"/>
      <c r="NBD224" s="2"/>
      <c r="NBE224" s="2"/>
      <c r="NBF224" s="2"/>
      <c r="NBG224" s="2"/>
      <c r="NBH224" s="2"/>
      <c r="NBI224" s="2"/>
      <c r="NBJ224" s="2"/>
      <c r="NBK224" s="2"/>
      <c r="NBL224" s="2"/>
      <c r="NBM224" s="2"/>
      <c r="NBN224" s="2"/>
      <c r="NBO224" s="2"/>
      <c r="NBP224" s="2"/>
      <c r="NBQ224" s="2"/>
      <c r="NBR224" s="2"/>
      <c r="NBS224" s="2"/>
      <c r="NBT224" s="2"/>
      <c r="NBU224" s="2"/>
      <c r="NBV224" s="2"/>
      <c r="NBW224" s="2"/>
      <c r="NBX224" s="2"/>
      <c r="NBY224" s="2"/>
      <c r="NBZ224" s="2"/>
      <c r="NCA224" s="2"/>
      <c r="NCB224" s="2"/>
      <c r="NCC224" s="2"/>
      <c r="NCD224" s="2"/>
      <c r="NCE224" s="2"/>
      <c r="NCF224" s="2"/>
      <c r="NCG224" s="2"/>
      <c r="NCH224" s="2"/>
      <c r="NCI224" s="2"/>
      <c r="NCJ224" s="2"/>
      <c r="NCK224" s="2"/>
      <c r="NCL224" s="2"/>
      <c r="NCM224" s="2"/>
      <c r="NCN224" s="2"/>
      <c r="NCO224" s="2"/>
      <c r="NCP224" s="2"/>
      <c r="NCQ224" s="2"/>
      <c r="NCR224" s="2"/>
      <c r="NCS224" s="2"/>
      <c r="NCT224" s="2"/>
      <c r="NCU224" s="2"/>
      <c r="NCV224" s="2"/>
      <c r="NCW224" s="2"/>
      <c r="NCX224" s="2"/>
      <c r="NCY224" s="2"/>
      <c r="NCZ224" s="2"/>
      <c r="NDA224" s="2"/>
      <c r="NDB224" s="2"/>
      <c r="NDC224" s="2"/>
      <c r="NDD224" s="2"/>
      <c r="NDE224" s="2"/>
      <c r="NDF224" s="2"/>
      <c r="NDG224" s="2"/>
      <c r="NDH224" s="2"/>
      <c r="NDI224" s="2"/>
      <c r="NDJ224" s="2"/>
      <c r="NDK224" s="2"/>
      <c r="NDL224" s="2"/>
      <c r="NDM224" s="2"/>
      <c r="NDN224" s="2"/>
      <c r="NDO224" s="2"/>
      <c r="NDP224" s="2"/>
      <c r="NDQ224" s="2"/>
      <c r="NDR224" s="2"/>
      <c r="NDS224" s="2"/>
      <c r="NDT224" s="2"/>
      <c r="NDU224" s="2"/>
      <c r="NDV224" s="2"/>
      <c r="NDW224" s="2"/>
      <c r="NDX224" s="2"/>
      <c r="NDY224" s="2"/>
      <c r="NDZ224" s="2"/>
      <c r="NEA224" s="2"/>
      <c r="NEB224" s="2"/>
      <c r="NEC224" s="2"/>
      <c r="NED224" s="2"/>
      <c r="NEE224" s="2"/>
      <c r="NEF224" s="2"/>
      <c r="NEG224" s="2"/>
      <c r="NEH224" s="2"/>
      <c r="NEI224" s="2"/>
      <c r="NEJ224" s="2"/>
      <c r="NEK224" s="2"/>
      <c r="NEL224" s="2"/>
      <c r="NEM224" s="2"/>
      <c r="NEN224" s="2"/>
      <c r="NEO224" s="2"/>
      <c r="NEP224" s="2"/>
      <c r="NEQ224" s="2"/>
      <c r="NER224" s="2"/>
      <c r="NES224" s="2"/>
      <c r="NET224" s="2"/>
      <c r="NEU224" s="2"/>
      <c r="NEV224" s="2"/>
      <c r="NEW224" s="2"/>
      <c r="NEX224" s="2"/>
      <c r="NEY224" s="2"/>
      <c r="NEZ224" s="2"/>
      <c r="NFA224" s="2"/>
      <c r="NFB224" s="2"/>
      <c r="NFC224" s="2"/>
      <c r="NFD224" s="2"/>
      <c r="NFE224" s="2"/>
      <c r="NFF224" s="2"/>
      <c r="NFG224" s="2"/>
      <c r="NFH224" s="2"/>
      <c r="NFI224" s="2"/>
      <c r="NFJ224" s="2"/>
      <c r="NFK224" s="2"/>
      <c r="NFL224" s="2"/>
      <c r="NFM224" s="2"/>
      <c r="NFN224" s="2"/>
      <c r="NFO224" s="2"/>
      <c r="NFP224" s="2"/>
      <c r="NFQ224" s="2"/>
      <c r="NFR224" s="2"/>
      <c r="NFS224" s="2"/>
      <c r="NFT224" s="2"/>
      <c r="NFU224" s="2"/>
      <c r="NFV224" s="2"/>
      <c r="NFW224" s="2"/>
      <c r="NFX224" s="2"/>
      <c r="NFY224" s="2"/>
      <c r="NFZ224" s="2"/>
      <c r="NGA224" s="2"/>
      <c r="NGB224" s="2"/>
      <c r="NGC224" s="2"/>
      <c r="NGD224" s="2"/>
      <c r="NGE224" s="2"/>
      <c r="NGF224" s="2"/>
      <c r="NGG224" s="2"/>
      <c r="NGH224" s="2"/>
      <c r="NGI224" s="2"/>
      <c r="NGJ224" s="2"/>
      <c r="NGK224" s="2"/>
      <c r="NGL224" s="2"/>
      <c r="NGM224" s="2"/>
      <c r="NGN224" s="2"/>
      <c r="NGO224" s="2"/>
      <c r="NGP224" s="2"/>
      <c r="NGQ224" s="2"/>
      <c r="NGR224" s="2"/>
      <c r="NGS224" s="2"/>
      <c r="NGT224" s="2"/>
      <c r="NGU224" s="2"/>
      <c r="NGV224" s="2"/>
      <c r="NGW224" s="2"/>
      <c r="NGX224" s="2"/>
      <c r="NGY224" s="2"/>
      <c r="NGZ224" s="2"/>
      <c r="NHA224" s="2"/>
      <c r="NHB224" s="2"/>
      <c r="NHC224" s="2"/>
      <c r="NHD224" s="2"/>
      <c r="NHE224" s="2"/>
      <c r="NHF224" s="2"/>
      <c r="NHG224" s="2"/>
      <c r="NHH224" s="2"/>
      <c r="NHI224" s="2"/>
      <c r="NHJ224" s="2"/>
      <c r="NHK224" s="2"/>
      <c r="NHL224" s="2"/>
      <c r="NHM224" s="2"/>
      <c r="NHN224" s="2"/>
      <c r="NHO224" s="2"/>
      <c r="NHP224" s="2"/>
      <c r="NHQ224" s="2"/>
      <c r="NHR224" s="2"/>
      <c r="NHS224" s="2"/>
      <c r="NHT224" s="2"/>
      <c r="NHU224" s="2"/>
      <c r="NHV224" s="2"/>
      <c r="NHW224" s="2"/>
      <c r="NHX224" s="2"/>
      <c r="NHY224" s="2"/>
      <c r="NHZ224" s="2"/>
      <c r="NIA224" s="2"/>
      <c r="NIB224" s="2"/>
      <c r="NIC224" s="2"/>
      <c r="NID224" s="2"/>
      <c r="NIE224" s="2"/>
      <c r="NIF224" s="2"/>
      <c r="NIG224" s="2"/>
      <c r="NIH224" s="2"/>
      <c r="NII224" s="2"/>
      <c r="NIJ224" s="2"/>
      <c r="NIK224" s="2"/>
      <c r="NIL224" s="2"/>
      <c r="NIM224" s="2"/>
      <c r="NIN224" s="2"/>
      <c r="NIO224" s="2"/>
      <c r="NIP224" s="2"/>
      <c r="NIQ224" s="2"/>
      <c r="NIR224" s="2"/>
      <c r="NIS224" s="2"/>
      <c r="NIT224" s="2"/>
      <c r="NIU224" s="2"/>
      <c r="NIV224" s="2"/>
      <c r="NIW224" s="2"/>
      <c r="NIX224" s="2"/>
      <c r="NIY224" s="2"/>
      <c r="NIZ224" s="2"/>
      <c r="NJA224" s="2"/>
      <c r="NJB224" s="2"/>
      <c r="NJC224" s="2"/>
      <c r="NJD224" s="2"/>
      <c r="NJE224" s="2"/>
      <c r="NJF224" s="2"/>
      <c r="NJG224" s="2"/>
      <c r="NJH224" s="2"/>
      <c r="NJI224" s="2"/>
      <c r="NJJ224" s="2"/>
      <c r="NJK224" s="2"/>
      <c r="NJL224" s="2"/>
      <c r="NJM224" s="2"/>
      <c r="NJN224" s="2"/>
      <c r="NJO224" s="2"/>
      <c r="NJP224" s="2"/>
      <c r="NJQ224" s="2"/>
      <c r="NJR224" s="2"/>
      <c r="NJS224" s="2"/>
      <c r="NJT224" s="2"/>
      <c r="NJU224" s="2"/>
      <c r="NJV224" s="2"/>
      <c r="NJW224" s="2"/>
      <c r="NJX224" s="2"/>
      <c r="NJY224" s="2"/>
      <c r="NJZ224" s="2"/>
      <c r="NKA224" s="2"/>
      <c r="NKB224" s="2"/>
      <c r="NKC224" s="2"/>
      <c r="NKD224" s="2"/>
      <c r="NKE224" s="2"/>
      <c r="NKF224" s="2"/>
      <c r="NKG224" s="2"/>
      <c r="NKH224" s="2"/>
      <c r="NKI224" s="2"/>
      <c r="NKJ224" s="2"/>
      <c r="NKK224" s="2"/>
      <c r="NKL224" s="2"/>
      <c r="NKM224" s="2"/>
      <c r="NKN224" s="2"/>
      <c r="NKO224" s="2"/>
      <c r="NKP224" s="2"/>
      <c r="NKQ224" s="2"/>
      <c r="NKR224" s="2"/>
      <c r="NKS224" s="2"/>
      <c r="NKT224" s="2"/>
      <c r="NKU224" s="2"/>
      <c r="NKV224" s="2"/>
      <c r="NKW224" s="2"/>
      <c r="NKX224" s="2"/>
      <c r="NKY224" s="2"/>
      <c r="NKZ224" s="2"/>
      <c r="NLA224" s="2"/>
      <c r="NLB224" s="2"/>
      <c r="NLC224" s="2"/>
      <c r="NLD224" s="2"/>
      <c r="NLE224" s="2"/>
      <c r="NLF224" s="2"/>
      <c r="NLG224" s="2"/>
      <c r="NLH224" s="2"/>
      <c r="NLI224" s="2"/>
      <c r="NLJ224" s="2"/>
      <c r="NLK224" s="2"/>
      <c r="NLL224" s="2"/>
      <c r="NLM224" s="2"/>
      <c r="NLN224" s="2"/>
      <c r="NLO224" s="2"/>
      <c r="NLP224" s="2"/>
      <c r="NLQ224" s="2"/>
      <c r="NLR224" s="2"/>
      <c r="NLS224" s="2"/>
      <c r="NLT224" s="2"/>
      <c r="NLU224" s="2"/>
      <c r="NLV224" s="2"/>
      <c r="NLW224" s="2"/>
      <c r="NLX224" s="2"/>
      <c r="NLY224" s="2"/>
      <c r="NLZ224" s="2"/>
      <c r="NMA224" s="2"/>
      <c r="NMB224" s="2"/>
      <c r="NMC224" s="2"/>
      <c r="NMD224" s="2"/>
      <c r="NME224" s="2"/>
      <c r="NMF224" s="2"/>
      <c r="NMG224" s="2"/>
      <c r="NMH224" s="2"/>
      <c r="NMI224" s="2"/>
      <c r="NMJ224" s="2"/>
      <c r="NMK224" s="2"/>
      <c r="NML224" s="2"/>
      <c r="NMM224" s="2"/>
      <c r="NMN224" s="2"/>
      <c r="NMO224" s="2"/>
      <c r="NMP224" s="2"/>
      <c r="NMQ224" s="2"/>
      <c r="NMR224" s="2"/>
      <c r="NMS224" s="2"/>
      <c r="NMT224" s="2"/>
      <c r="NMU224" s="2"/>
      <c r="NMV224" s="2"/>
      <c r="NMW224" s="2"/>
      <c r="NMX224" s="2"/>
      <c r="NMY224" s="2"/>
      <c r="NMZ224" s="2"/>
      <c r="NNA224" s="2"/>
      <c r="NNB224" s="2"/>
      <c r="NNC224" s="2"/>
      <c r="NND224" s="2"/>
      <c r="NNE224" s="2"/>
      <c r="NNF224" s="2"/>
      <c r="NNG224" s="2"/>
      <c r="NNH224" s="2"/>
      <c r="NNI224" s="2"/>
      <c r="NNJ224" s="2"/>
      <c r="NNK224" s="2"/>
      <c r="NNL224" s="2"/>
      <c r="NNM224" s="2"/>
      <c r="NNN224" s="2"/>
      <c r="NNO224" s="2"/>
      <c r="NNP224" s="2"/>
      <c r="NNQ224" s="2"/>
      <c r="NNR224" s="2"/>
      <c r="NNS224" s="2"/>
      <c r="NNT224" s="2"/>
      <c r="NNU224" s="2"/>
      <c r="NNV224" s="2"/>
      <c r="NNW224" s="2"/>
      <c r="NNX224" s="2"/>
      <c r="NNY224" s="2"/>
      <c r="NNZ224" s="2"/>
      <c r="NOA224" s="2"/>
      <c r="NOB224" s="2"/>
      <c r="NOC224" s="2"/>
      <c r="NOD224" s="2"/>
      <c r="NOE224" s="2"/>
      <c r="NOF224" s="2"/>
      <c r="NOG224" s="2"/>
      <c r="NOH224" s="2"/>
      <c r="NOI224" s="2"/>
      <c r="NOJ224" s="2"/>
      <c r="NOK224" s="2"/>
      <c r="NOL224" s="2"/>
      <c r="NOM224" s="2"/>
      <c r="NON224" s="2"/>
      <c r="NOO224" s="2"/>
      <c r="NOP224" s="2"/>
      <c r="NOQ224" s="2"/>
      <c r="NOR224" s="2"/>
      <c r="NOS224" s="2"/>
      <c r="NOT224" s="2"/>
      <c r="NOU224" s="2"/>
      <c r="NOV224" s="2"/>
      <c r="NOW224" s="2"/>
      <c r="NOX224" s="2"/>
      <c r="NOY224" s="2"/>
      <c r="NOZ224" s="2"/>
      <c r="NPA224" s="2"/>
      <c r="NPB224" s="2"/>
      <c r="NPC224" s="2"/>
      <c r="NPD224" s="2"/>
      <c r="NPE224" s="2"/>
      <c r="NPF224" s="2"/>
      <c r="NPG224" s="2"/>
      <c r="NPH224" s="2"/>
      <c r="NPI224" s="2"/>
      <c r="NPJ224" s="2"/>
      <c r="NPK224" s="2"/>
      <c r="NPL224" s="2"/>
      <c r="NPM224" s="2"/>
      <c r="NPN224" s="2"/>
      <c r="NPO224" s="2"/>
      <c r="NPP224" s="2"/>
      <c r="NPQ224" s="2"/>
      <c r="NPR224" s="2"/>
      <c r="NPS224" s="2"/>
      <c r="NPT224" s="2"/>
      <c r="NPU224" s="2"/>
      <c r="NPV224" s="2"/>
      <c r="NPW224" s="2"/>
      <c r="NPX224" s="2"/>
      <c r="NPY224" s="2"/>
      <c r="NPZ224" s="2"/>
      <c r="NQA224" s="2"/>
      <c r="NQB224" s="2"/>
      <c r="NQC224" s="2"/>
      <c r="NQD224" s="2"/>
      <c r="NQE224" s="2"/>
      <c r="NQF224" s="2"/>
      <c r="NQG224" s="2"/>
      <c r="NQH224" s="2"/>
      <c r="NQI224" s="2"/>
      <c r="NQJ224" s="2"/>
      <c r="NQK224" s="2"/>
      <c r="NQL224" s="2"/>
      <c r="NQM224" s="2"/>
      <c r="NQN224" s="2"/>
      <c r="NQO224" s="2"/>
      <c r="NQP224" s="2"/>
      <c r="NQQ224" s="2"/>
      <c r="NQR224" s="2"/>
      <c r="NQS224" s="2"/>
      <c r="NQT224" s="2"/>
      <c r="NQU224" s="2"/>
      <c r="NQV224" s="2"/>
      <c r="NQW224" s="2"/>
      <c r="NQX224" s="2"/>
      <c r="NQY224" s="2"/>
      <c r="NQZ224" s="2"/>
      <c r="NRA224" s="2"/>
      <c r="NRB224" s="2"/>
      <c r="NRC224" s="2"/>
      <c r="NRD224" s="2"/>
      <c r="NRE224" s="2"/>
      <c r="NRF224" s="2"/>
      <c r="NRG224" s="2"/>
      <c r="NRH224" s="2"/>
      <c r="NRI224" s="2"/>
      <c r="NRJ224" s="2"/>
      <c r="NRK224" s="2"/>
      <c r="NRL224" s="2"/>
      <c r="NRM224" s="2"/>
      <c r="NRN224" s="2"/>
      <c r="NRO224" s="2"/>
      <c r="NRP224" s="2"/>
      <c r="NRQ224" s="2"/>
      <c r="NRR224" s="2"/>
      <c r="NRS224" s="2"/>
      <c r="NRT224" s="2"/>
      <c r="NRU224" s="2"/>
      <c r="NRV224" s="2"/>
      <c r="NRW224" s="2"/>
      <c r="NRX224" s="2"/>
      <c r="NRY224" s="2"/>
      <c r="NRZ224" s="2"/>
      <c r="NSA224" s="2"/>
      <c r="NSB224" s="2"/>
      <c r="NSC224" s="2"/>
      <c r="NSD224" s="2"/>
      <c r="NSE224" s="2"/>
      <c r="NSF224" s="2"/>
      <c r="NSG224" s="2"/>
      <c r="NSH224" s="2"/>
      <c r="NSI224" s="2"/>
      <c r="NSJ224" s="2"/>
      <c r="NSK224" s="2"/>
      <c r="NSL224" s="2"/>
      <c r="NSM224" s="2"/>
      <c r="NSN224" s="2"/>
      <c r="NSO224" s="2"/>
      <c r="NSP224" s="2"/>
      <c r="NSQ224" s="2"/>
      <c r="NSR224" s="2"/>
      <c r="NSS224" s="2"/>
      <c r="NST224" s="2"/>
      <c r="NSU224" s="2"/>
      <c r="NSV224" s="2"/>
      <c r="NSW224" s="2"/>
      <c r="NSX224" s="2"/>
      <c r="NSY224" s="2"/>
      <c r="NSZ224" s="2"/>
      <c r="NTA224" s="2"/>
      <c r="NTB224" s="2"/>
      <c r="NTC224" s="2"/>
      <c r="NTD224" s="2"/>
      <c r="NTE224" s="2"/>
      <c r="NTF224" s="2"/>
      <c r="NTG224" s="2"/>
      <c r="NTH224" s="2"/>
      <c r="NTI224" s="2"/>
      <c r="NTJ224" s="2"/>
      <c r="NTK224" s="2"/>
      <c r="NTL224" s="2"/>
      <c r="NTM224" s="2"/>
      <c r="NTN224" s="2"/>
      <c r="NTO224" s="2"/>
      <c r="NTP224" s="2"/>
      <c r="NTQ224" s="2"/>
      <c r="NTR224" s="2"/>
      <c r="NTS224" s="2"/>
      <c r="NTT224" s="2"/>
      <c r="NTU224" s="2"/>
      <c r="NTV224" s="2"/>
      <c r="NTW224" s="2"/>
      <c r="NTX224" s="2"/>
      <c r="NTY224" s="2"/>
      <c r="NTZ224" s="2"/>
      <c r="NUA224" s="2"/>
      <c r="NUB224" s="2"/>
      <c r="NUC224" s="2"/>
      <c r="NUD224" s="2"/>
      <c r="NUE224" s="2"/>
      <c r="NUF224" s="2"/>
      <c r="NUG224" s="2"/>
      <c r="NUH224" s="2"/>
      <c r="NUI224" s="2"/>
      <c r="NUJ224" s="2"/>
      <c r="NUK224" s="2"/>
      <c r="NUL224" s="2"/>
      <c r="NUM224" s="2"/>
      <c r="NUN224" s="2"/>
      <c r="NUO224" s="2"/>
      <c r="NUP224" s="2"/>
      <c r="NUQ224" s="2"/>
      <c r="NUR224" s="2"/>
      <c r="NUS224" s="2"/>
      <c r="NUT224" s="2"/>
      <c r="NUU224" s="2"/>
      <c r="NUV224" s="2"/>
      <c r="NUW224" s="2"/>
      <c r="NUX224" s="2"/>
      <c r="NUY224" s="2"/>
      <c r="NUZ224" s="2"/>
      <c r="NVA224" s="2"/>
      <c r="NVB224" s="2"/>
      <c r="NVC224" s="2"/>
      <c r="NVD224" s="2"/>
      <c r="NVE224" s="2"/>
      <c r="NVF224" s="2"/>
      <c r="NVG224" s="2"/>
      <c r="NVH224" s="2"/>
      <c r="NVI224" s="2"/>
      <c r="NVJ224" s="2"/>
      <c r="NVK224" s="2"/>
      <c r="NVL224" s="2"/>
      <c r="NVM224" s="2"/>
      <c r="NVN224" s="2"/>
      <c r="NVO224" s="2"/>
      <c r="NVP224" s="2"/>
      <c r="NVQ224" s="2"/>
      <c r="NVR224" s="2"/>
      <c r="NVS224" s="2"/>
      <c r="NVT224" s="2"/>
      <c r="NVU224" s="2"/>
      <c r="NVV224" s="2"/>
      <c r="NVW224" s="2"/>
      <c r="NVX224" s="2"/>
      <c r="NVY224" s="2"/>
      <c r="NVZ224" s="2"/>
      <c r="NWA224" s="2"/>
      <c r="NWB224" s="2"/>
      <c r="NWC224" s="2"/>
      <c r="NWD224" s="2"/>
      <c r="NWE224" s="2"/>
      <c r="NWF224" s="2"/>
      <c r="NWG224" s="2"/>
      <c r="NWH224" s="2"/>
      <c r="NWI224" s="2"/>
      <c r="NWJ224" s="2"/>
      <c r="NWK224" s="2"/>
      <c r="NWL224" s="2"/>
      <c r="NWM224" s="2"/>
      <c r="NWN224" s="2"/>
      <c r="NWO224" s="2"/>
      <c r="NWP224" s="2"/>
      <c r="NWQ224" s="2"/>
      <c r="NWR224" s="2"/>
      <c r="NWS224" s="2"/>
      <c r="NWT224" s="2"/>
      <c r="NWU224" s="2"/>
      <c r="NWV224" s="2"/>
      <c r="NWW224" s="2"/>
      <c r="NWX224" s="2"/>
      <c r="NWY224" s="2"/>
      <c r="NWZ224" s="2"/>
      <c r="NXA224" s="2"/>
      <c r="NXB224" s="2"/>
      <c r="NXC224" s="2"/>
      <c r="NXD224" s="2"/>
      <c r="NXE224" s="2"/>
      <c r="NXF224" s="2"/>
      <c r="NXG224" s="2"/>
      <c r="NXH224" s="2"/>
      <c r="NXI224" s="2"/>
      <c r="NXJ224" s="2"/>
      <c r="NXK224" s="2"/>
      <c r="NXL224" s="2"/>
      <c r="NXM224" s="2"/>
      <c r="NXN224" s="2"/>
      <c r="NXO224" s="2"/>
      <c r="NXP224" s="2"/>
      <c r="NXQ224" s="2"/>
      <c r="NXR224" s="2"/>
      <c r="NXS224" s="2"/>
      <c r="NXT224" s="2"/>
      <c r="NXU224" s="2"/>
      <c r="NXV224" s="2"/>
      <c r="NXW224" s="2"/>
      <c r="NXX224" s="2"/>
      <c r="NXY224" s="2"/>
      <c r="NXZ224" s="2"/>
      <c r="NYA224" s="2"/>
      <c r="NYB224" s="2"/>
      <c r="NYC224" s="2"/>
      <c r="NYD224" s="2"/>
      <c r="NYE224" s="2"/>
      <c r="NYF224" s="2"/>
      <c r="NYG224" s="2"/>
      <c r="NYH224" s="2"/>
      <c r="NYI224" s="2"/>
      <c r="NYJ224" s="2"/>
      <c r="NYK224" s="2"/>
      <c r="NYL224" s="2"/>
      <c r="NYM224" s="2"/>
      <c r="NYN224" s="2"/>
      <c r="NYO224" s="2"/>
      <c r="NYP224" s="2"/>
      <c r="NYQ224" s="2"/>
      <c r="NYR224" s="2"/>
      <c r="NYS224" s="2"/>
      <c r="NYT224" s="2"/>
      <c r="NYU224" s="2"/>
      <c r="NYV224" s="2"/>
      <c r="NYW224" s="2"/>
      <c r="NYX224" s="2"/>
      <c r="NYY224" s="2"/>
      <c r="NYZ224" s="2"/>
      <c r="NZA224" s="2"/>
      <c r="NZB224" s="2"/>
      <c r="NZC224" s="2"/>
      <c r="NZD224" s="2"/>
      <c r="NZE224" s="2"/>
      <c r="NZF224" s="2"/>
      <c r="NZG224" s="2"/>
      <c r="NZH224" s="2"/>
      <c r="NZI224" s="2"/>
      <c r="NZJ224" s="2"/>
      <c r="NZK224" s="2"/>
      <c r="NZL224" s="2"/>
      <c r="NZM224" s="2"/>
      <c r="NZN224" s="2"/>
      <c r="NZO224" s="2"/>
      <c r="NZP224" s="2"/>
      <c r="NZQ224" s="2"/>
      <c r="NZR224" s="2"/>
      <c r="NZS224" s="2"/>
      <c r="NZT224" s="2"/>
      <c r="NZU224" s="2"/>
      <c r="NZV224" s="2"/>
      <c r="NZW224" s="2"/>
      <c r="NZX224" s="2"/>
      <c r="NZY224" s="2"/>
      <c r="NZZ224" s="2"/>
      <c r="OAA224" s="2"/>
      <c r="OAB224" s="2"/>
      <c r="OAC224" s="2"/>
      <c r="OAD224" s="2"/>
      <c r="OAE224" s="2"/>
      <c r="OAF224" s="2"/>
      <c r="OAG224" s="2"/>
      <c r="OAH224" s="2"/>
      <c r="OAI224" s="2"/>
      <c r="OAJ224" s="2"/>
      <c r="OAK224" s="2"/>
      <c r="OAL224" s="2"/>
      <c r="OAM224" s="2"/>
      <c r="OAN224" s="2"/>
      <c r="OAO224" s="2"/>
      <c r="OAP224" s="2"/>
      <c r="OAQ224" s="2"/>
      <c r="OAR224" s="2"/>
      <c r="OAS224" s="2"/>
      <c r="OAT224" s="2"/>
      <c r="OAU224" s="2"/>
      <c r="OAV224" s="2"/>
      <c r="OAW224" s="2"/>
      <c r="OAX224" s="2"/>
      <c r="OAY224" s="2"/>
      <c r="OAZ224" s="2"/>
      <c r="OBA224" s="2"/>
      <c r="OBB224" s="2"/>
      <c r="OBC224" s="2"/>
      <c r="OBD224" s="2"/>
      <c r="OBE224" s="2"/>
      <c r="OBF224" s="2"/>
      <c r="OBG224" s="2"/>
      <c r="OBH224" s="2"/>
      <c r="OBI224" s="2"/>
      <c r="OBJ224" s="2"/>
      <c r="OBK224" s="2"/>
      <c r="OBL224" s="2"/>
      <c r="OBM224" s="2"/>
      <c r="OBN224" s="2"/>
      <c r="OBO224" s="2"/>
      <c r="OBP224" s="2"/>
      <c r="OBQ224" s="2"/>
      <c r="OBR224" s="2"/>
      <c r="OBS224" s="2"/>
      <c r="OBT224" s="2"/>
      <c r="OBU224" s="2"/>
      <c r="OBV224" s="2"/>
      <c r="OBW224" s="2"/>
      <c r="OBX224" s="2"/>
      <c r="OBY224" s="2"/>
      <c r="OBZ224" s="2"/>
      <c r="OCA224" s="2"/>
      <c r="OCB224" s="2"/>
      <c r="OCC224" s="2"/>
      <c r="OCD224" s="2"/>
      <c r="OCE224" s="2"/>
      <c r="OCF224" s="2"/>
      <c r="OCG224" s="2"/>
      <c r="OCH224" s="2"/>
      <c r="OCI224" s="2"/>
      <c r="OCJ224" s="2"/>
      <c r="OCK224" s="2"/>
      <c r="OCL224" s="2"/>
      <c r="OCM224" s="2"/>
      <c r="OCN224" s="2"/>
      <c r="OCO224" s="2"/>
      <c r="OCP224" s="2"/>
      <c r="OCQ224" s="2"/>
      <c r="OCR224" s="2"/>
      <c r="OCS224" s="2"/>
      <c r="OCT224" s="2"/>
      <c r="OCU224" s="2"/>
      <c r="OCV224" s="2"/>
      <c r="OCW224" s="2"/>
      <c r="OCX224" s="2"/>
      <c r="OCY224" s="2"/>
      <c r="OCZ224" s="2"/>
      <c r="ODA224" s="2"/>
      <c r="ODB224" s="2"/>
      <c r="ODC224" s="2"/>
      <c r="ODD224" s="2"/>
      <c r="ODE224" s="2"/>
      <c r="ODF224" s="2"/>
      <c r="ODG224" s="2"/>
      <c r="ODH224" s="2"/>
      <c r="ODI224" s="2"/>
      <c r="ODJ224" s="2"/>
      <c r="ODK224" s="2"/>
      <c r="ODL224" s="2"/>
      <c r="ODM224" s="2"/>
      <c r="ODN224" s="2"/>
      <c r="ODO224" s="2"/>
      <c r="ODP224" s="2"/>
      <c r="ODQ224" s="2"/>
      <c r="ODR224" s="2"/>
      <c r="ODS224" s="2"/>
      <c r="ODT224" s="2"/>
      <c r="ODU224" s="2"/>
      <c r="ODV224" s="2"/>
      <c r="ODW224" s="2"/>
      <c r="ODX224" s="2"/>
      <c r="ODY224" s="2"/>
      <c r="ODZ224" s="2"/>
      <c r="OEA224" s="2"/>
      <c r="OEB224" s="2"/>
      <c r="OEC224" s="2"/>
      <c r="OED224" s="2"/>
      <c r="OEE224" s="2"/>
      <c r="OEF224" s="2"/>
      <c r="OEG224" s="2"/>
      <c r="OEH224" s="2"/>
      <c r="OEI224" s="2"/>
      <c r="OEJ224" s="2"/>
      <c r="OEK224" s="2"/>
      <c r="OEL224" s="2"/>
      <c r="OEM224" s="2"/>
      <c r="OEN224" s="2"/>
      <c r="OEO224" s="2"/>
      <c r="OEP224" s="2"/>
      <c r="OEQ224" s="2"/>
      <c r="OER224" s="2"/>
      <c r="OES224" s="2"/>
      <c r="OET224" s="2"/>
      <c r="OEU224" s="2"/>
      <c r="OEV224" s="2"/>
      <c r="OEW224" s="2"/>
      <c r="OEX224" s="2"/>
      <c r="OEY224" s="2"/>
      <c r="OEZ224" s="2"/>
      <c r="OFA224" s="2"/>
      <c r="OFB224" s="2"/>
      <c r="OFC224" s="2"/>
      <c r="OFD224" s="2"/>
      <c r="OFE224" s="2"/>
      <c r="OFF224" s="2"/>
      <c r="OFG224" s="2"/>
      <c r="OFH224" s="2"/>
      <c r="OFI224" s="2"/>
      <c r="OFJ224" s="2"/>
      <c r="OFK224" s="2"/>
      <c r="OFL224" s="2"/>
      <c r="OFM224" s="2"/>
      <c r="OFN224" s="2"/>
      <c r="OFO224" s="2"/>
      <c r="OFP224" s="2"/>
      <c r="OFQ224" s="2"/>
      <c r="OFR224" s="2"/>
      <c r="OFS224" s="2"/>
      <c r="OFT224" s="2"/>
      <c r="OFU224" s="2"/>
      <c r="OFV224" s="2"/>
      <c r="OFW224" s="2"/>
      <c r="OFX224" s="2"/>
      <c r="OFY224" s="2"/>
      <c r="OFZ224" s="2"/>
      <c r="OGA224" s="2"/>
      <c r="OGB224" s="2"/>
      <c r="OGC224" s="2"/>
      <c r="OGD224" s="2"/>
      <c r="OGE224" s="2"/>
      <c r="OGF224" s="2"/>
      <c r="OGG224" s="2"/>
      <c r="OGH224" s="2"/>
      <c r="OGI224" s="2"/>
      <c r="OGJ224" s="2"/>
      <c r="OGK224" s="2"/>
      <c r="OGL224" s="2"/>
      <c r="OGM224" s="2"/>
      <c r="OGN224" s="2"/>
      <c r="OGO224" s="2"/>
      <c r="OGP224" s="2"/>
      <c r="OGQ224" s="2"/>
      <c r="OGR224" s="2"/>
      <c r="OGS224" s="2"/>
      <c r="OGT224" s="2"/>
      <c r="OGU224" s="2"/>
      <c r="OGV224" s="2"/>
      <c r="OGW224" s="2"/>
      <c r="OGX224" s="2"/>
      <c r="OGY224" s="2"/>
      <c r="OGZ224" s="2"/>
      <c r="OHA224" s="2"/>
      <c r="OHB224" s="2"/>
      <c r="OHC224" s="2"/>
      <c r="OHD224" s="2"/>
      <c r="OHE224" s="2"/>
      <c r="OHF224" s="2"/>
      <c r="OHG224" s="2"/>
      <c r="OHH224" s="2"/>
      <c r="OHI224" s="2"/>
      <c r="OHJ224" s="2"/>
      <c r="OHK224" s="2"/>
      <c r="OHL224" s="2"/>
      <c r="OHM224" s="2"/>
      <c r="OHN224" s="2"/>
      <c r="OHO224" s="2"/>
      <c r="OHP224" s="2"/>
      <c r="OHQ224" s="2"/>
      <c r="OHR224" s="2"/>
      <c r="OHS224" s="2"/>
      <c r="OHT224" s="2"/>
      <c r="OHU224" s="2"/>
      <c r="OHV224" s="2"/>
      <c r="OHW224" s="2"/>
      <c r="OHX224" s="2"/>
      <c r="OHY224" s="2"/>
      <c r="OHZ224" s="2"/>
      <c r="OIA224" s="2"/>
      <c r="OIB224" s="2"/>
      <c r="OIC224" s="2"/>
      <c r="OID224" s="2"/>
      <c r="OIE224" s="2"/>
      <c r="OIF224" s="2"/>
      <c r="OIG224" s="2"/>
      <c r="OIH224" s="2"/>
      <c r="OII224" s="2"/>
      <c r="OIJ224" s="2"/>
      <c r="OIK224" s="2"/>
      <c r="OIL224" s="2"/>
      <c r="OIM224" s="2"/>
      <c r="OIN224" s="2"/>
      <c r="OIO224" s="2"/>
      <c r="OIP224" s="2"/>
      <c r="OIQ224" s="2"/>
      <c r="OIR224" s="2"/>
      <c r="OIS224" s="2"/>
      <c r="OIT224" s="2"/>
      <c r="OIU224" s="2"/>
      <c r="OIV224" s="2"/>
      <c r="OIW224" s="2"/>
      <c r="OIX224" s="2"/>
      <c r="OIY224" s="2"/>
      <c r="OIZ224" s="2"/>
      <c r="OJA224" s="2"/>
      <c r="OJB224" s="2"/>
      <c r="OJC224" s="2"/>
      <c r="OJD224" s="2"/>
      <c r="OJE224" s="2"/>
      <c r="OJF224" s="2"/>
      <c r="OJG224" s="2"/>
      <c r="OJH224" s="2"/>
      <c r="OJI224" s="2"/>
      <c r="OJJ224" s="2"/>
      <c r="OJK224" s="2"/>
      <c r="OJL224" s="2"/>
      <c r="OJM224" s="2"/>
      <c r="OJN224" s="2"/>
      <c r="OJO224" s="2"/>
      <c r="OJP224" s="2"/>
      <c r="OJQ224" s="2"/>
      <c r="OJR224" s="2"/>
      <c r="OJS224" s="2"/>
      <c r="OJT224" s="2"/>
      <c r="OJU224" s="2"/>
      <c r="OJV224" s="2"/>
      <c r="OJW224" s="2"/>
      <c r="OJX224" s="2"/>
      <c r="OJY224" s="2"/>
      <c r="OJZ224" s="2"/>
      <c r="OKA224" s="2"/>
      <c r="OKB224" s="2"/>
      <c r="OKC224" s="2"/>
      <c r="OKD224" s="2"/>
      <c r="OKE224" s="2"/>
      <c r="OKF224" s="2"/>
      <c r="OKG224" s="2"/>
      <c r="OKH224" s="2"/>
      <c r="OKI224" s="2"/>
      <c r="OKJ224" s="2"/>
      <c r="OKK224" s="2"/>
      <c r="OKL224" s="2"/>
      <c r="OKM224" s="2"/>
      <c r="OKN224" s="2"/>
      <c r="OKO224" s="2"/>
      <c r="OKP224" s="2"/>
      <c r="OKQ224" s="2"/>
      <c r="OKR224" s="2"/>
      <c r="OKS224" s="2"/>
      <c r="OKT224" s="2"/>
      <c r="OKU224" s="2"/>
      <c r="OKV224" s="2"/>
      <c r="OKW224" s="2"/>
      <c r="OKX224" s="2"/>
      <c r="OKY224" s="2"/>
      <c r="OKZ224" s="2"/>
      <c r="OLA224" s="2"/>
      <c r="OLB224" s="2"/>
      <c r="OLC224" s="2"/>
      <c r="OLD224" s="2"/>
      <c r="OLE224" s="2"/>
      <c r="OLF224" s="2"/>
      <c r="OLG224" s="2"/>
      <c r="OLH224" s="2"/>
      <c r="OLI224" s="2"/>
      <c r="OLJ224" s="2"/>
      <c r="OLK224" s="2"/>
      <c r="OLL224" s="2"/>
      <c r="OLM224" s="2"/>
      <c r="OLN224" s="2"/>
      <c r="OLO224" s="2"/>
      <c r="OLP224" s="2"/>
      <c r="OLQ224" s="2"/>
      <c r="OLR224" s="2"/>
      <c r="OLS224" s="2"/>
      <c r="OLT224" s="2"/>
      <c r="OLU224" s="2"/>
      <c r="OLV224" s="2"/>
      <c r="OLW224" s="2"/>
      <c r="OLX224" s="2"/>
      <c r="OLY224" s="2"/>
      <c r="OLZ224" s="2"/>
      <c r="OMA224" s="2"/>
      <c r="OMB224" s="2"/>
      <c r="OMC224" s="2"/>
      <c r="OMD224" s="2"/>
      <c r="OME224" s="2"/>
      <c r="OMF224" s="2"/>
      <c r="OMG224" s="2"/>
      <c r="OMH224" s="2"/>
      <c r="OMI224" s="2"/>
      <c r="OMJ224" s="2"/>
      <c r="OMK224" s="2"/>
      <c r="OML224" s="2"/>
      <c r="OMM224" s="2"/>
      <c r="OMN224" s="2"/>
      <c r="OMO224" s="2"/>
      <c r="OMP224" s="2"/>
      <c r="OMQ224" s="2"/>
      <c r="OMR224" s="2"/>
      <c r="OMS224" s="2"/>
      <c r="OMT224" s="2"/>
      <c r="OMU224" s="2"/>
      <c r="OMV224" s="2"/>
      <c r="OMW224" s="2"/>
      <c r="OMX224" s="2"/>
      <c r="OMY224" s="2"/>
      <c r="OMZ224" s="2"/>
      <c r="ONA224" s="2"/>
      <c r="ONB224" s="2"/>
      <c r="ONC224" s="2"/>
      <c r="OND224" s="2"/>
      <c r="ONE224" s="2"/>
      <c r="ONF224" s="2"/>
      <c r="ONG224" s="2"/>
      <c r="ONH224" s="2"/>
      <c r="ONI224" s="2"/>
      <c r="ONJ224" s="2"/>
      <c r="ONK224" s="2"/>
      <c r="ONL224" s="2"/>
      <c r="ONM224" s="2"/>
      <c r="ONN224" s="2"/>
      <c r="ONO224" s="2"/>
      <c r="ONP224" s="2"/>
      <c r="ONQ224" s="2"/>
      <c r="ONR224" s="2"/>
      <c r="ONS224" s="2"/>
      <c r="ONT224" s="2"/>
      <c r="ONU224" s="2"/>
      <c r="ONV224" s="2"/>
      <c r="ONW224" s="2"/>
      <c r="ONX224" s="2"/>
      <c r="ONY224" s="2"/>
      <c r="ONZ224" s="2"/>
      <c r="OOA224" s="2"/>
      <c r="OOB224" s="2"/>
      <c r="OOC224" s="2"/>
      <c r="OOD224" s="2"/>
      <c r="OOE224" s="2"/>
      <c r="OOF224" s="2"/>
      <c r="OOG224" s="2"/>
      <c r="OOH224" s="2"/>
      <c r="OOI224" s="2"/>
      <c r="OOJ224" s="2"/>
      <c r="OOK224" s="2"/>
      <c r="OOL224" s="2"/>
      <c r="OOM224" s="2"/>
      <c r="OON224" s="2"/>
      <c r="OOO224" s="2"/>
      <c r="OOP224" s="2"/>
      <c r="OOQ224" s="2"/>
      <c r="OOR224" s="2"/>
      <c r="OOS224" s="2"/>
      <c r="OOT224" s="2"/>
      <c r="OOU224" s="2"/>
      <c r="OOV224" s="2"/>
      <c r="OOW224" s="2"/>
      <c r="OOX224" s="2"/>
      <c r="OOY224" s="2"/>
      <c r="OOZ224" s="2"/>
      <c r="OPA224" s="2"/>
      <c r="OPB224" s="2"/>
      <c r="OPC224" s="2"/>
      <c r="OPD224" s="2"/>
      <c r="OPE224" s="2"/>
      <c r="OPF224" s="2"/>
      <c r="OPG224" s="2"/>
      <c r="OPH224" s="2"/>
      <c r="OPI224" s="2"/>
      <c r="OPJ224" s="2"/>
      <c r="OPK224" s="2"/>
      <c r="OPL224" s="2"/>
      <c r="OPM224" s="2"/>
      <c r="OPN224" s="2"/>
      <c r="OPO224" s="2"/>
      <c r="OPP224" s="2"/>
      <c r="OPQ224" s="2"/>
      <c r="OPR224" s="2"/>
      <c r="OPS224" s="2"/>
      <c r="OPT224" s="2"/>
      <c r="OPU224" s="2"/>
      <c r="OPV224" s="2"/>
      <c r="OPW224" s="2"/>
      <c r="OPX224" s="2"/>
      <c r="OPY224" s="2"/>
      <c r="OPZ224" s="2"/>
      <c r="OQA224" s="2"/>
      <c r="OQB224" s="2"/>
      <c r="OQC224" s="2"/>
      <c r="OQD224" s="2"/>
      <c r="OQE224" s="2"/>
      <c r="OQF224" s="2"/>
      <c r="OQG224" s="2"/>
      <c r="OQH224" s="2"/>
      <c r="OQI224" s="2"/>
      <c r="OQJ224" s="2"/>
      <c r="OQK224" s="2"/>
      <c r="OQL224" s="2"/>
      <c r="OQM224" s="2"/>
      <c r="OQN224" s="2"/>
      <c r="OQO224" s="2"/>
      <c r="OQP224" s="2"/>
      <c r="OQQ224" s="2"/>
      <c r="OQR224" s="2"/>
      <c r="OQS224" s="2"/>
      <c r="OQT224" s="2"/>
      <c r="OQU224" s="2"/>
      <c r="OQV224" s="2"/>
      <c r="OQW224" s="2"/>
      <c r="OQX224" s="2"/>
      <c r="OQY224" s="2"/>
      <c r="OQZ224" s="2"/>
      <c r="ORA224" s="2"/>
      <c r="ORB224" s="2"/>
      <c r="ORC224" s="2"/>
      <c r="ORD224" s="2"/>
      <c r="ORE224" s="2"/>
      <c r="ORF224" s="2"/>
      <c r="ORG224" s="2"/>
      <c r="ORH224" s="2"/>
      <c r="ORI224" s="2"/>
      <c r="ORJ224" s="2"/>
      <c r="ORK224" s="2"/>
      <c r="ORL224" s="2"/>
      <c r="ORM224" s="2"/>
      <c r="ORN224" s="2"/>
      <c r="ORO224" s="2"/>
      <c r="ORP224" s="2"/>
      <c r="ORQ224" s="2"/>
      <c r="ORR224" s="2"/>
      <c r="ORS224" s="2"/>
      <c r="ORT224" s="2"/>
      <c r="ORU224" s="2"/>
      <c r="ORV224" s="2"/>
      <c r="ORW224" s="2"/>
      <c r="ORX224" s="2"/>
      <c r="ORY224" s="2"/>
      <c r="ORZ224" s="2"/>
      <c r="OSA224" s="2"/>
      <c r="OSB224" s="2"/>
      <c r="OSC224" s="2"/>
      <c r="OSD224" s="2"/>
      <c r="OSE224" s="2"/>
      <c r="OSF224" s="2"/>
      <c r="OSG224" s="2"/>
      <c r="OSH224" s="2"/>
      <c r="OSI224" s="2"/>
      <c r="OSJ224" s="2"/>
      <c r="OSK224" s="2"/>
      <c r="OSL224" s="2"/>
      <c r="OSM224" s="2"/>
      <c r="OSN224" s="2"/>
      <c r="OSO224" s="2"/>
      <c r="OSP224" s="2"/>
      <c r="OSQ224" s="2"/>
      <c r="OSR224" s="2"/>
      <c r="OSS224" s="2"/>
      <c r="OST224" s="2"/>
      <c r="OSU224" s="2"/>
      <c r="OSV224" s="2"/>
      <c r="OSW224" s="2"/>
      <c r="OSX224" s="2"/>
      <c r="OSY224" s="2"/>
      <c r="OSZ224" s="2"/>
      <c r="OTA224" s="2"/>
      <c r="OTB224" s="2"/>
      <c r="OTC224" s="2"/>
      <c r="OTD224" s="2"/>
      <c r="OTE224" s="2"/>
      <c r="OTF224" s="2"/>
      <c r="OTG224" s="2"/>
      <c r="OTH224" s="2"/>
      <c r="OTI224" s="2"/>
      <c r="OTJ224" s="2"/>
      <c r="OTK224" s="2"/>
      <c r="OTL224" s="2"/>
      <c r="OTM224" s="2"/>
      <c r="OTN224" s="2"/>
      <c r="OTO224" s="2"/>
      <c r="OTP224" s="2"/>
      <c r="OTQ224" s="2"/>
      <c r="OTR224" s="2"/>
      <c r="OTS224" s="2"/>
      <c r="OTT224" s="2"/>
      <c r="OTU224" s="2"/>
      <c r="OTV224" s="2"/>
      <c r="OTW224" s="2"/>
      <c r="OTX224" s="2"/>
      <c r="OTY224" s="2"/>
      <c r="OTZ224" s="2"/>
      <c r="OUA224" s="2"/>
      <c r="OUB224" s="2"/>
      <c r="OUC224" s="2"/>
      <c r="OUD224" s="2"/>
      <c r="OUE224" s="2"/>
      <c r="OUF224" s="2"/>
      <c r="OUG224" s="2"/>
      <c r="OUH224" s="2"/>
      <c r="OUI224" s="2"/>
      <c r="OUJ224" s="2"/>
      <c r="OUK224" s="2"/>
      <c r="OUL224" s="2"/>
      <c r="OUM224" s="2"/>
      <c r="OUN224" s="2"/>
      <c r="OUO224" s="2"/>
      <c r="OUP224" s="2"/>
      <c r="OUQ224" s="2"/>
      <c r="OUR224" s="2"/>
      <c r="OUS224" s="2"/>
      <c r="OUT224" s="2"/>
      <c r="OUU224" s="2"/>
      <c r="OUV224" s="2"/>
      <c r="OUW224" s="2"/>
      <c r="OUX224" s="2"/>
      <c r="OUY224" s="2"/>
      <c r="OUZ224" s="2"/>
      <c r="OVA224" s="2"/>
      <c r="OVB224" s="2"/>
      <c r="OVC224" s="2"/>
      <c r="OVD224" s="2"/>
      <c r="OVE224" s="2"/>
      <c r="OVF224" s="2"/>
      <c r="OVG224" s="2"/>
      <c r="OVH224" s="2"/>
      <c r="OVI224" s="2"/>
      <c r="OVJ224" s="2"/>
      <c r="OVK224" s="2"/>
      <c r="OVL224" s="2"/>
      <c r="OVM224" s="2"/>
      <c r="OVN224" s="2"/>
      <c r="OVO224" s="2"/>
      <c r="OVP224" s="2"/>
      <c r="OVQ224" s="2"/>
      <c r="OVR224" s="2"/>
      <c r="OVS224" s="2"/>
      <c r="OVT224" s="2"/>
      <c r="OVU224" s="2"/>
      <c r="OVV224" s="2"/>
      <c r="OVW224" s="2"/>
      <c r="OVX224" s="2"/>
      <c r="OVY224" s="2"/>
      <c r="OVZ224" s="2"/>
      <c r="OWA224" s="2"/>
      <c r="OWB224" s="2"/>
      <c r="OWC224" s="2"/>
      <c r="OWD224" s="2"/>
      <c r="OWE224" s="2"/>
      <c r="OWF224" s="2"/>
      <c r="OWG224" s="2"/>
      <c r="OWH224" s="2"/>
      <c r="OWI224" s="2"/>
      <c r="OWJ224" s="2"/>
      <c r="OWK224" s="2"/>
      <c r="OWL224" s="2"/>
      <c r="OWM224" s="2"/>
      <c r="OWN224" s="2"/>
      <c r="OWO224" s="2"/>
      <c r="OWP224" s="2"/>
      <c r="OWQ224" s="2"/>
      <c r="OWR224" s="2"/>
      <c r="OWS224" s="2"/>
      <c r="OWT224" s="2"/>
      <c r="OWU224" s="2"/>
      <c r="OWV224" s="2"/>
      <c r="OWW224" s="2"/>
      <c r="OWX224" s="2"/>
      <c r="OWY224" s="2"/>
      <c r="OWZ224" s="2"/>
      <c r="OXA224" s="2"/>
      <c r="OXB224" s="2"/>
      <c r="OXC224" s="2"/>
      <c r="OXD224" s="2"/>
      <c r="OXE224" s="2"/>
      <c r="OXF224" s="2"/>
      <c r="OXG224" s="2"/>
      <c r="OXH224" s="2"/>
      <c r="OXI224" s="2"/>
      <c r="OXJ224" s="2"/>
      <c r="OXK224" s="2"/>
      <c r="OXL224" s="2"/>
      <c r="OXM224" s="2"/>
      <c r="OXN224" s="2"/>
      <c r="OXO224" s="2"/>
      <c r="OXP224" s="2"/>
      <c r="OXQ224" s="2"/>
      <c r="OXR224" s="2"/>
      <c r="OXS224" s="2"/>
      <c r="OXT224" s="2"/>
      <c r="OXU224" s="2"/>
      <c r="OXV224" s="2"/>
      <c r="OXW224" s="2"/>
      <c r="OXX224" s="2"/>
      <c r="OXY224" s="2"/>
      <c r="OXZ224" s="2"/>
      <c r="OYA224" s="2"/>
      <c r="OYB224" s="2"/>
      <c r="OYC224" s="2"/>
      <c r="OYD224" s="2"/>
      <c r="OYE224" s="2"/>
      <c r="OYF224" s="2"/>
      <c r="OYG224" s="2"/>
      <c r="OYH224" s="2"/>
      <c r="OYI224" s="2"/>
      <c r="OYJ224" s="2"/>
      <c r="OYK224" s="2"/>
      <c r="OYL224" s="2"/>
      <c r="OYM224" s="2"/>
      <c r="OYN224" s="2"/>
      <c r="OYO224" s="2"/>
      <c r="OYP224" s="2"/>
      <c r="OYQ224" s="2"/>
      <c r="OYR224" s="2"/>
      <c r="OYS224" s="2"/>
      <c r="OYT224" s="2"/>
      <c r="OYU224" s="2"/>
      <c r="OYV224" s="2"/>
      <c r="OYW224" s="2"/>
      <c r="OYX224" s="2"/>
      <c r="OYY224" s="2"/>
      <c r="OYZ224" s="2"/>
      <c r="OZA224" s="2"/>
      <c r="OZB224" s="2"/>
      <c r="OZC224" s="2"/>
      <c r="OZD224" s="2"/>
      <c r="OZE224" s="2"/>
      <c r="OZF224" s="2"/>
      <c r="OZG224" s="2"/>
      <c r="OZH224" s="2"/>
      <c r="OZI224" s="2"/>
      <c r="OZJ224" s="2"/>
      <c r="OZK224" s="2"/>
      <c r="OZL224" s="2"/>
      <c r="OZM224" s="2"/>
      <c r="OZN224" s="2"/>
      <c r="OZO224" s="2"/>
      <c r="OZP224" s="2"/>
      <c r="OZQ224" s="2"/>
      <c r="OZR224" s="2"/>
      <c r="OZS224" s="2"/>
      <c r="OZT224" s="2"/>
      <c r="OZU224" s="2"/>
      <c r="OZV224" s="2"/>
      <c r="OZW224" s="2"/>
      <c r="OZX224" s="2"/>
      <c r="OZY224" s="2"/>
      <c r="OZZ224" s="2"/>
      <c r="PAA224" s="2"/>
      <c r="PAB224" s="2"/>
      <c r="PAC224" s="2"/>
      <c r="PAD224" s="2"/>
      <c r="PAE224" s="2"/>
      <c r="PAF224" s="2"/>
      <c r="PAG224" s="2"/>
      <c r="PAH224" s="2"/>
      <c r="PAI224" s="2"/>
      <c r="PAJ224" s="2"/>
      <c r="PAK224" s="2"/>
      <c r="PAL224" s="2"/>
      <c r="PAM224" s="2"/>
      <c r="PAN224" s="2"/>
      <c r="PAO224" s="2"/>
      <c r="PAP224" s="2"/>
      <c r="PAQ224" s="2"/>
      <c r="PAR224" s="2"/>
      <c r="PAS224" s="2"/>
      <c r="PAT224" s="2"/>
      <c r="PAU224" s="2"/>
      <c r="PAV224" s="2"/>
      <c r="PAW224" s="2"/>
      <c r="PAX224" s="2"/>
      <c r="PAY224" s="2"/>
      <c r="PAZ224" s="2"/>
      <c r="PBA224" s="2"/>
      <c r="PBB224" s="2"/>
      <c r="PBC224" s="2"/>
      <c r="PBD224" s="2"/>
      <c r="PBE224" s="2"/>
      <c r="PBF224" s="2"/>
      <c r="PBG224" s="2"/>
      <c r="PBH224" s="2"/>
      <c r="PBI224" s="2"/>
      <c r="PBJ224" s="2"/>
      <c r="PBK224" s="2"/>
      <c r="PBL224" s="2"/>
      <c r="PBM224" s="2"/>
      <c r="PBN224" s="2"/>
      <c r="PBO224" s="2"/>
      <c r="PBP224" s="2"/>
      <c r="PBQ224" s="2"/>
      <c r="PBR224" s="2"/>
      <c r="PBS224" s="2"/>
      <c r="PBT224" s="2"/>
      <c r="PBU224" s="2"/>
      <c r="PBV224" s="2"/>
      <c r="PBW224" s="2"/>
      <c r="PBX224" s="2"/>
      <c r="PBY224" s="2"/>
      <c r="PBZ224" s="2"/>
      <c r="PCA224" s="2"/>
      <c r="PCB224" s="2"/>
      <c r="PCC224" s="2"/>
      <c r="PCD224" s="2"/>
      <c r="PCE224" s="2"/>
      <c r="PCF224" s="2"/>
      <c r="PCG224" s="2"/>
      <c r="PCH224" s="2"/>
      <c r="PCI224" s="2"/>
      <c r="PCJ224" s="2"/>
      <c r="PCK224" s="2"/>
      <c r="PCL224" s="2"/>
      <c r="PCM224" s="2"/>
      <c r="PCN224" s="2"/>
      <c r="PCO224" s="2"/>
      <c r="PCP224" s="2"/>
      <c r="PCQ224" s="2"/>
      <c r="PCR224" s="2"/>
      <c r="PCS224" s="2"/>
      <c r="PCT224" s="2"/>
      <c r="PCU224" s="2"/>
      <c r="PCV224" s="2"/>
      <c r="PCW224" s="2"/>
      <c r="PCX224" s="2"/>
      <c r="PCY224" s="2"/>
      <c r="PCZ224" s="2"/>
      <c r="PDA224" s="2"/>
      <c r="PDB224" s="2"/>
      <c r="PDC224" s="2"/>
      <c r="PDD224" s="2"/>
      <c r="PDE224" s="2"/>
      <c r="PDF224" s="2"/>
      <c r="PDG224" s="2"/>
      <c r="PDH224" s="2"/>
      <c r="PDI224" s="2"/>
      <c r="PDJ224" s="2"/>
      <c r="PDK224" s="2"/>
      <c r="PDL224" s="2"/>
      <c r="PDM224" s="2"/>
      <c r="PDN224" s="2"/>
      <c r="PDO224" s="2"/>
      <c r="PDP224" s="2"/>
      <c r="PDQ224" s="2"/>
      <c r="PDR224" s="2"/>
      <c r="PDS224" s="2"/>
      <c r="PDT224" s="2"/>
      <c r="PDU224" s="2"/>
      <c r="PDV224" s="2"/>
      <c r="PDW224" s="2"/>
      <c r="PDX224" s="2"/>
      <c r="PDY224" s="2"/>
      <c r="PDZ224" s="2"/>
      <c r="PEA224" s="2"/>
      <c r="PEB224" s="2"/>
      <c r="PEC224" s="2"/>
      <c r="PED224" s="2"/>
      <c r="PEE224" s="2"/>
      <c r="PEF224" s="2"/>
      <c r="PEG224" s="2"/>
      <c r="PEH224" s="2"/>
      <c r="PEI224" s="2"/>
      <c r="PEJ224" s="2"/>
      <c r="PEK224" s="2"/>
      <c r="PEL224" s="2"/>
      <c r="PEM224" s="2"/>
      <c r="PEN224" s="2"/>
      <c r="PEO224" s="2"/>
      <c r="PEP224" s="2"/>
      <c r="PEQ224" s="2"/>
      <c r="PER224" s="2"/>
      <c r="PES224" s="2"/>
      <c r="PET224" s="2"/>
      <c r="PEU224" s="2"/>
      <c r="PEV224" s="2"/>
      <c r="PEW224" s="2"/>
      <c r="PEX224" s="2"/>
      <c r="PEY224" s="2"/>
      <c r="PEZ224" s="2"/>
      <c r="PFA224" s="2"/>
      <c r="PFB224" s="2"/>
      <c r="PFC224" s="2"/>
      <c r="PFD224" s="2"/>
      <c r="PFE224" s="2"/>
      <c r="PFF224" s="2"/>
      <c r="PFG224" s="2"/>
      <c r="PFH224" s="2"/>
      <c r="PFI224" s="2"/>
      <c r="PFJ224" s="2"/>
      <c r="PFK224" s="2"/>
      <c r="PFL224" s="2"/>
      <c r="PFM224" s="2"/>
      <c r="PFN224" s="2"/>
      <c r="PFO224" s="2"/>
      <c r="PFP224" s="2"/>
      <c r="PFQ224" s="2"/>
      <c r="PFR224" s="2"/>
      <c r="PFS224" s="2"/>
      <c r="PFT224" s="2"/>
      <c r="PFU224" s="2"/>
      <c r="PFV224" s="2"/>
      <c r="PFW224" s="2"/>
      <c r="PFX224" s="2"/>
      <c r="PFY224" s="2"/>
      <c r="PFZ224" s="2"/>
      <c r="PGA224" s="2"/>
      <c r="PGB224" s="2"/>
      <c r="PGC224" s="2"/>
      <c r="PGD224" s="2"/>
      <c r="PGE224" s="2"/>
      <c r="PGF224" s="2"/>
      <c r="PGG224" s="2"/>
      <c r="PGH224" s="2"/>
      <c r="PGI224" s="2"/>
      <c r="PGJ224" s="2"/>
      <c r="PGK224" s="2"/>
      <c r="PGL224" s="2"/>
      <c r="PGM224" s="2"/>
      <c r="PGN224" s="2"/>
      <c r="PGO224" s="2"/>
      <c r="PGP224" s="2"/>
      <c r="PGQ224" s="2"/>
      <c r="PGR224" s="2"/>
      <c r="PGS224" s="2"/>
      <c r="PGT224" s="2"/>
      <c r="PGU224" s="2"/>
      <c r="PGV224" s="2"/>
      <c r="PGW224" s="2"/>
      <c r="PGX224" s="2"/>
      <c r="PGY224" s="2"/>
      <c r="PGZ224" s="2"/>
      <c r="PHA224" s="2"/>
      <c r="PHB224" s="2"/>
      <c r="PHC224" s="2"/>
      <c r="PHD224" s="2"/>
      <c r="PHE224" s="2"/>
      <c r="PHF224" s="2"/>
      <c r="PHG224" s="2"/>
      <c r="PHH224" s="2"/>
      <c r="PHI224" s="2"/>
      <c r="PHJ224" s="2"/>
      <c r="PHK224" s="2"/>
      <c r="PHL224" s="2"/>
      <c r="PHM224" s="2"/>
      <c r="PHN224" s="2"/>
      <c r="PHO224" s="2"/>
      <c r="PHP224" s="2"/>
      <c r="PHQ224" s="2"/>
      <c r="PHR224" s="2"/>
      <c r="PHS224" s="2"/>
      <c r="PHT224" s="2"/>
      <c r="PHU224" s="2"/>
      <c r="PHV224" s="2"/>
      <c r="PHW224" s="2"/>
      <c r="PHX224" s="2"/>
      <c r="PHY224" s="2"/>
      <c r="PHZ224" s="2"/>
      <c r="PIA224" s="2"/>
      <c r="PIB224" s="2"/>
      <c r="PIC224" s="2"/>
      <c r="PID224" s="2"/>
      <c r="PIE224" s="2"/>
      <c r="PIF224" s="2"/>
      <c r="PIG224" s="2"/>
      <c r="PIH224" s="2"/>
      <c r="PII224" s="2"/>
      <c r="PIJ224" s="2"/>
      <c r="PIK224" s="2"/>
      <c r="PIL224" s="2"/>
      <c r="PIM224" s="2"/>
      <c r="PIN224" s="2"/>
      <c r="PIO224" s="2"/>
      <c r="PIP224" s="2"/>
      <c r="PIQ224" s="2"/>
      <c r="PIR224" s="2"/>
      <c r="PIS224" s="2"/>
      <c r="PIT224" s="2"/>
      <c r="PIU224" s="2"/>
      <c r="PIV224" s="2"/>
      <c r="PIW224" s="2"/>
      <c r="PIX224" s="2"/>
      <c r="PIY224" s="2"/>
      <c r="PIZ224" s="2"/>
      <c r="PJA224" s="2"/>
      <c r="PJB224" s="2"/>
      <c r="PJC224" s="2"/>
      <c r="PJD224" s="2"/>
      <c r="PJE224" s="2"/>
      <c r="PJF224" s="2"/>
      <c r="PJG224" s="2"/>
      <c r="PJH224" s="2"/>
      <c r="PJI224" s="2"/>
      <c r="PJJ224" s="2"/>
      <c r="PJK224" s="2"/>
      <c r="PJL224" s="2"/>
      <c r="PJM224" s="2"/>
      <c r="PJN224" s="2"/>
      <c r="PJO224" s="2"/>
      <c r="PJP224" s="2"/>
      <c r="PJQ224" s="2"/>
      <c r="PJR224" s="2"/>
      <c r="PJS224" s="2"/>
      <c r="PJT224" s="2"/>
      <c r="PJU224" s="2"/>
      <c r="PJV224" s="2"/>
      <c r="PJW224" s="2"/>
      <c r="PJX224" s="2"/>
      <c r="PJY224" s="2"/>
      <c r="PJZ224" s="2"/>
      <c r="PKA224" s="2"/>
      <c r="PKB224" s="2"/>
      <c r="PKC224" s="2"/>
      <c r="PKD224" s="2"/>
      <c r="PKE224" s="2"/>
      <c r="PKF224" s="2"/>
      <c r="PKG224" s="2"/>
      <c r="PKH224" s="2"/>
      <c r="PKI224" s="2"/>
      <c r="PKJ224" s="2"/>
      <c r="PKK224" s="2"/>
      <c r="PKL224" s="2"/>
      <c r="PKM224" s="2"/>
      <c r="PKN224" s="2"/>
      <c r="PKO224" s="2"/>
      <c r="PKP224" s="2"/>
      <c r="PKQ224" s="2"/>
      <c r="PKR224" s="2"/>
      <c r="PKS224" s="2"/>
      <c r="PKT224" s="2"/>
      <c r="PKU224" s="2"/>
      <c r="PKV224" s="2"/>
      <c r="PKW224" s="2"/>
      <c r="PKX224" s="2"/>
      <c r="PKY224" s="2"/>
      <c r="PKZ224" s="2"/>
      <c r="PLA224" s="2"/>
      <c r="PLB224" s="2"/>
      <c r="PLC224" s="2"/>
      <c r="PLD224" s="2"/>
      <c r="PLE224" s="2"/>
      <c r="PLF224" s="2"/>
      <c r="PLG224" s="2"/>
      <c r="PLH224" s="2"/>
      <c r="PLI224" s="2"/>
      <c r="PLJ224" s="2"/>
      <c r="PLK224" s="2"/>
      <c r="PLL224" s="2"/>
      <c r="PLM224" s="2"/>
      <c r="PLN224" s="2"/>
      <c r="PLO224" s="2"/>
      <c r="PLP224" s="2"/>
      <c r="PLQ224" s="2"/>
      <c r="PLR224" s="2"/>
      <c r="PLS224" s="2"/>
      <c r="PLT224" s="2"/>
      <c r="PLU224" s="2"/>
      <c r="PLV224" s="2"/>
      <c r="PLW224" s="2"/>
      <c r="PLX224" s="2"/>
      <c r="PLY224" s="2"/>
      <c r="PLZ224" s="2"/>
      <c r="PMA224" s="2"/>
      <c r="PMB224" s="2"/>
      <c r="PMC224" s="2"/>
      <c r="PMD224" s="2"/>
      <c r="PME224" s="2"/>
      <c r="PMF224" s="2"/>
      <c r="PMG224" s="2"/>
      <c r="PMH224" s="2"/>
      <c r="PMI224" s="2"/>
      <c r="PMJ224" s="2"/>
      <c r="PMK224" s="2"/>
      <c r="PML224" s="2"/>
      <c r="PMM224" s="2"/>
      <c r="PMN224" s="2"/>
      <c r="PMO224" s="2"/>
      <c r="PMP224" s="2"/>
      <c r="PMQ224" s="2"/>
      <c r="PMR224" s="2"/>
      <c r="PMS224" s="2"/>
      <c r="PMT224" s="2"/>
      <c r="PMU224" s="2"/>
      <c r="PMV224" s="2"/>
      <c r="PMW224" s="2"/>
      <c r="PMX224" s="2"/>
      <c r="PMY224" s="2"/>
      <c r="PMZ224" s="2"/>
      <c r="PNA224" s="2"/>
      <c r="PNB224" s="2"/>
      <c r="PNC224" s="2"/>
      <c r="PND224" s="2"/>
      <c r="PNE224" s="2"/>
      <c r="PNF224" s="2"/>
      <c r="PNG224" s="2"/>
      <c r="PNH224" s="2"/>
      <c r="PNI224" s="2"/>
      <c r="PNJ224" s="2"/>
      <c r="PNK224" s="2"/>
      <c r="PNL224" s="2"/>
      <c r="PNM224" s="2"/>
      <c r="PNN224" s="2"/>
      <c r="PNO224" s="2"/>
      <c r="PNP224" s="2"/>
      <c r="PNQ224" s="2"/>
      <c r="PNR224" s="2"/>
      <c r="PNS224" s="2"/>
      <c r="PNT224" s="2"/>
      <c r="PNU224" s="2"/>
      <c r="PNV224" s="2"/>
      <c r="PNW224" s="2"/>
      <c r="PNX224" s="2"/>
      <c r="PNY224" s="2"/>
      <c r="PNZ224" s="2"/>
      <c r="POA224" s="2"/>
      <c r="POB224" s="2"/>
      <c r="POC224" s="2"/>
      <c r="POD224" s="2"/>
      <c r="POE224" s="2"/>
      <c r="POF224" s="2"/>
      <c r="POG224" s="2"/>
      <c r="POH224" s="2"/>
      <c r="POI224" s="2"/>
      <c r="POJ224" s="2"/>
      <c r="POK224" s="2"/>
      <c r="POL224" s="2"/>
      <c r="POM224" s="2"/>
      <c r="PON224" s="2"/>
      <c r="POO224" s="2"/>
      <c r="POP224" s="2"/>
      <c r="POQ224" s="2"/>
      <c r="POR224" s="2"/>
      <c r="POS224" s="2"/>
      <c r="POT224" s="2"/>
      <c r="POU224" s="2"/>
      <c r="POV224" s="2"/>
      <c r="POW224" s="2"/>
      <c r="POX224" s="2"/>
      <c r="POY224" s="2"/>
      <c r="POZ224" s="2"/>
      <c r="PPA224" s="2"/>
      <c r="PPB224" s="2"/>
      <c r="PPC224" s="2"/>
      <c r="PPD224" s="2"/>
      <c r="PPE224" s="2"/>
      <c r="PPF224" s="2"/>
      <c r="PPG224" s="2"/>
      <c r="PPH224" s="2"/>
      <c r="PPI224" s="2"/>
      <c r="PPJ224" s="2"/>
      <c r="PPK224" s="2"/>
      <c r="PPL224" s="2"/>
      <c r="PPM224" s="2"/>
      <c r="PPN224" s="2"/>
      <c r="PPO224" s="2"/>
      <c r="PPP224" s="2"/>
      <c r="PPQ224" s="2"/>
      <c r="PPR224" s="2"/>
      <c r="PPS224" s="2"/>
      <c r="PPT224" s="2"/>
      <c r="PPU224" s="2"/>
      <c r="PPV224" s="2"/>
      <c r="PPW224" s="2"/>
      <c r="PPX224" s="2"/>
      <c r="PPY224" s="2"/>
      <c r="PPZ224" s="2"/>
      <c r="PQA224" s="2"/>
      <c r="PQB224" s="2"/>
      <c r="PQC224" s="2"/>
      <c r="PQD224" s="2"/>
      <c r="PQE224" s="2"/>
      <c r="PQF224" s="2"/>
      <c r="PQG224" s="2"/>
      <c r="PQH224" s="2"/>
      <c r="PQI224" s="2"/>
      <c r="PQJ224" s="2"/>
      <c r="PQK224" s="2"/>
      <c r="PQL224" s="2"/>
      <c r="PQM224" s="2"/>
      <c r="PQN224" s="2"/>
      <c r="PQO224" s="2"/>
      <c r="PQP224" s="2"/>
      <c r="PQQ224" s="2"/>
      <c r="PQR224" s="2"/>
      <c r="PQS224" s="2"/>
      <c r="PQT224" s="2"/>
      <c r="PQU224" s="2"/>
      <c r="PQV224" s="2"/>
      <c r="PQW224" s="2"/>
      <c r="PQX224" s="2"/>
      <c r="PQY224" s="2"/>
      <c r="PQZ224" s="2"/>
      <c r="PRA224" s="2"/>
      <c r="PRB224" s="2"/>
      <c r="PRC224" s="2"/>
      <c r="PRD224" s="2"/>
      <c r="PRE224" s="2"/>
      <c r="PRF224" s="2"/>
      <c r="PRG224" s="2"/>
      <c r="PRH224" s="2"/>
      <c r="PRI224" s="2"/>
      <c r="PRJ224" s="2"/>
      <c r="PRK224" s="2"/>
      <c r="PRL224" s="2"/>
      <c r="PRM224" s="2"/>
      <c r="PRN224" s="2"/>
      <c r="PRO224" s="2"/>
      <c r="PRP224" s="2"/>
      <c r="PRQ224" s="2"/>
      <c r="PRR224" s="2"/>
      <c r="PRS224" s="2"/>
      <c r="PRT224" s="2"/>
      <c r="PRU224" s="2"/>
      <c r="PRV224" s="2"/>
      <c r="PRW224" s="2"/>
      <c r="PRX224" s="2"/>
      <c r="PRY224" s="2"/>
      <c r="PRZ224" s="2"/>
      <c r="PSA224" s="2"/>
      <c r="PSB224" s="2"/>
      <c r="PSC224" s="2"/>
      <c r="PSD224" s="2"/>
      <c r="PSE224" s="2"/>
      <c r="PSF224" s="2"/>
      <c r="PSG224" s="2"/>
      <c r="PSH224" s="2"/>
      <c r="PSI224" s="2"/>
      <c r="PSJ224" s="2"/>
      <c r="PSK224" s="2"/>
      <c r="PSL224" s="2"/>
      <c r="PSM224" s="2"/>
      <c r="PSN224" s="2"/>
      <c r="PSO224" s="2"/>
      <c r="PSP224" s="2"/>
      <c r="PSQ224" s="2"/>
      <c r="PSR224" s="2"/>
      <c r="PSS224" s="2"/>
      <c r="PST224" s="2"/>
      <c r="PSU224" s="2"/>
      <c r="PSV224" s="2"/>
      <c r="PSW224" s="2"/>
      <c r="PSX224" s="2"/>
      <c r="PSY224" s="2"/>
      <c r="PSZ224" s="2"/>
      <c r="PTA224" s="2"/>
      <c r="PTB224" s="2"/>
      <c r="PTC224" s="2"/>
      <c r="PTD224" s="2"/>
      <c r="PTE224" s="2"/>
      <c r="PTF224" s="2"/>
      <c r="PTG224" s="2"/>
      <c r="PTH224" s="2"/>
      <c r="PTI224" s="2"/>
      <c r="PTJ224" s="2"/>
      <c r="PTK224" s="2"/>
      <c r="PTL224" s="2"/>
      <c r="PTM224" s="2"/>
      <c r="PTN224" s="2"/>
      <c r="PTO224" s="2"/>
      <c r="PTP224" s="2"/>
      <c r="PTQ224" s="2"/>
      <c r="PTR224" s="2"/>
      <c r="PTS224" s="2"/>
      <c r="PTT224" s="2"/>
      <c r="PTU224" s="2"/>
      <c r="PTV224" s="2"/>
      <c r="PTW224" s="2"/>
      <c r="PTX224" s="2"/>
      <c r="PTY224" s="2"/>
      <c r="PTZ224" s="2"/>
      <c r="PUA224" s="2"/>
      <c r="PUB224" s="2"/>
      <c r="PUC224" s="2"/>
      <c r="PUD224" s="2"/>
      <c r="PUE224" s="2"/>
      <c r="PUF224" s="2"/>
      <c r="PUG224" s="2"/>
      <c r="PUH224" s="2"/>
      <c r="PUI224" s="2"/>
      <c r="PUJ224" s="2"/>
      <c r="PUK224" s="2"/>
      <c r="PUL224" s="2"/>
      <c r="PUM224" s="2"/>
      <c r="PUN224" s="2"/>
      <c r="PUO224" s="2"/>
      <c r="PUP224" s="2"/>
      <c r="PUQ224" s="2"/>
      <c r="PUR224" s="2"/>
      <c r="PUS224" s="2"/>
      <c r="PUT224" s="2"/>
      <c r="PUU224" s="2"/>
      <c r="PUV224" s="2"/>
      <c r="PUW224" s="2"/>
      <c r="PUX224" s="2"/>
      <c r="PUY224" s="2"/>
      <c r="PUZ224" s="2"/>
      <c r="PVA224" s="2"/>
      <c r="PVB224" s="2"/>
      <c r="PVC224" s="2"/>
      <c r="PVD224" s="2"/>
      <c r="PVE224" s="2"/>
      <c r="PVF224" s="2"/>
      <c r="PVG224" s="2"/>
      <c r="PVH224" s="2"/>
      <c r="PVI224" s="2"/>
      <c r="PVJ224" s="2"/>
      <c r="PVK224" s="2"/>
      <c r="PVL224" s="2"/>
      <c r="PVM224" s="2"/>
      <c r="PVN224" s="2"/>
      <c r="PVO224" s="2"/>
      <c r="PVP224" s="2"/>
      <c r="PVQ224" s="2"/>
      <c r="PVR224" s="2"/>
      <c r="PVS224" s="2"/>
      <c r="PVT224" s="2"/>
      <c r="PVU224" s="2"/>
      <c r="PVV224" s="2"/>
      <c r="PVW224" s="2"/>
      <c r="PVX224" s="2"/>
      <c r="PVY224" s="2"/>
      <c r="PVZ224" s="2"/>
      <c r="PWA224" s="2"/>
      <c r="PWB224" s="2"/>
      <c r="PWC224" s="2"/>
      <c r="PWD224" s="2"/>
      <c r="PWE224" s="2"/>
      <c r="PWF224" s="2"/>
      <c r="PWG224" s="2"/>
      <c r="PWH224" s="2"/>
      <c r="PWI224" s="2"/>
      <c r="PWJ224" s="2"/>
      <c r="PWK224" s="2"/>
      <c r="PWL224" s="2"/>
      <c r="PWM224" s="2"/>
      <c r="PWN224" s="2"/>
      <c r="PWO224" s="2"/>
      <c r="PWP224" s="2"/>
      <c r="PWQ224" s="2"/>
      <c r="PWR224" s="2"/>
      <c r="PWS224" s="2"/>
      <c r="PWT224" s="2"/>
      <c r="PWU224" s="2"/>
      <c r="PWV224" s="2"/>
      <c r="PWW224" s="2"/>
      <c r="PWX224" s="2"/>
      <c r="PWY224" s="2"/>
      <c r="PWZ224" s="2"/>
      <c r="PXA224" s="2"/>
      <c r="PXB224" s="2"/>
      <c r="PXC224" s="2"/>
      <c r="PXD224" s="2"/>
      <c r="PXE224" s="2"/>
      <c r="PXF224" s="2"/>
      <c r="PXG224" s="2"/>
      <c r="PXH224" s="2"/>
      <c r="PXI224" s="2"/>
      <c r="PXJ224" s="2"/>
      <c r="PXK224" s="2"/>
      <c r="PXL224" s="2"/>
      <c r="PXM224" s="2"/>
      <c r="PXN224" s="2"/>
      <c r="PXO224" s="2"/>
      <c r="PXP224" s="2"/>
      <c r="PXQ224" s="2"/>
      <c r="PXR224" s="2"/>
      <c r="PXS224" s="2"/>
      <c r="PXT224" s="2"/>
      <c r="PXU224" s="2"/>
      <c r="PXV224" s="2"/>
      <c r="PXW224" s="2"/>
      <c r="PXX224" s="2"/>
      <c r="PXY224" s="2"/>
      <c r="PXZ224" s="2"/>
      <c r="PYA224" s="2"/>
      <c r="PYB224" s="2"/>
      <c r="PYC224" s="2"/>
      <c r="PYD224" s="2"/>
      <c r="PYE224" s="2"/>
      <c r="PYF224" s="2"/>
      <c r="PYG224" s="2"/>
      <c r="PYH224" s="2"/>
      <c r="PYI224" s="2"/>
      <c r="PYJ224" s="2"/>
      <c r="PYK224" s="2"/>
      <c r="PYL224" s="2"/>
      <c r="PYM224" s="2"/>
      <c r="PYN224" s="2"/>
      <c r="PYO224" s="2"/>
      <c r="PYP224" s="2"/>
      <c r="PYQ224" s="2"/>
      <c r="PYR224" s="2"/>
      <c r="PYS224" s="2"/>
      <c r="PYT224" s="2"/>
      <c r="PYU224" s="2"/>
      <c r="PYV224" s="2"/>
      <c r="PYW224" s="2"/>
      <c r="PYX224" s="2"/>
      <c r="PYY224" s="2"/>
      <c r="PYZ224" s="2"/>
      <c r="PZA224" s="2"/>
      <c r="PZB224" s="2"/>
      <c r="PZC224" s="2"/>
      <c r="PZD224" s="2"/>
      <c r="PZE224" s="2"/>
      <c r="PZF224" s="2"/>
      <c r="PZG224" s="2"/>
      <c r="PZH224" s="2"/>
      <c r="PZI224" s="2"/>
      <c r="PZJ224" s="2"/>
      <c r="PZK224" s="2"/>
      <c r="PZL224" s="2"/>
      <c r="PZM224" s="2"/>
      <c r="PZN224" s="2"/>
      <c r="PZO224" s="2"/>
      <c r="PZP224" s="2"/>
      <c r="PZQ224" s="2"/>
      <c r="PZR224" s="2"/>
      <c r="PZS224" s="2"/>
      <c r="PZT224" s="2"/>
      <c r="PZU224" s="2"/>
      <c r="PZV224" s="2"/>
      <c r="PZW224" s="2"/>
      <c r="PZX224" s="2"/>
      <c r="PZY224" s="2"/>
      <c r="PZZ224" s="2"/>
      <c r="QAA224" s="2"/>
      <c r="QAB224" s="2"/>
      <c r="QAC224" s="2"/>
      <c r="QAD224" s="2"/>
      <c r="QAE224" s="2"/>
      <c r="QAF224" s="2"/>
      <c r="QAG224" s="2"/>
      <c r="QAH224" s="2"/>
      <c r="QAI224" s="2"/>
      <c r="QAJ224" s="2"/>
      <c r="QAK224" s="2"/>
      <c r="QAL224" s="2"/>
      <c r="QAM224" s="2"/>
      <c r="QAN224" s="2"/>
      <c r="QAO224" s="2"/>
      <c r="QAP224" s="2"/>
      <c r="QAQ224" s="2"/>
      <c r="QAR224" s="2"/>
      <c r="QAS224" s="2"/>
      <c r="QAT224" s="2"/>
      <c r="QAU224" s="2"/>
      <c r="QAV224" s="2"/>
      <c r="QAW224" s="2"/>
      <c r="QAX224" s="2"/>
      <c r="QAY224" s="2"/>
      <c r="QAZ224" s="2"/>
      <c r="QBA224" s="2"/>
      <c r="QBB224" s="2"/>
      <c r="QBC224" s="2"/>
      <c r="QBD224" s="2"/>
      <c r="QBE224" s="2"/>
      <c r="QBF224" s="2"/>
      <c r="QBG224" s="2"/>
      <c r="QBH224" s="2"/>
      <c r="QBI224" s="2"/>
      <c r="QBJ224" s="2"/>
      <c r="QBK224" s="2"/>
      <c r="QBL224" s="2"/>
      <c r="QBM224" s="2"/>
      <c r="QBN224" s="2"/>
      <c r="QBO224" s="2"/>
      <c r="QBP224" s="2"/>
      <c r="QBQ224" s="2"/>
      <c r="QBR224" s="2"/>
      <c r="QBS224" s="2"/>
      <c r="QBT224" s="2"/>
      <c r="QBU224" s="2"/>
      <c r="QBV224" s="2"/>
      <c r="QBW224" s="2"/>
      <c r="QBX224" s="2"/>
      <c r="QBY224" s="2"/>
      <c r="QBZ224" s="2"/>
      <c r="QCA224" s="2"/>
      <c r="QCB224" s="2"/>
      <c r="QCC224" s="2"/>
      <c r="QCD224" s="2"/>
      <c r="QCE224" s="2"/>
      <c r="QCF224" s="2"/>
      <c r="QCG224" s="2"/>
      <c r="QCH224" s="2"/>
      <c r="QCI224" s="2"/>
      <c r="QCJ224" s="2"/>
      <c r="QCK224" s="2"/>
      <c r="QCL224" s="2"/>
      <c r="QCM224" s="2"/>
      <c r="QCN224" s="2"/>
      <c r="QCO224" s="2"/>
      <c r="QCP224" s="2"/>
      <c r="QCQ224" s="2"/>
      <c r="QCR224" s="2"/>
      <c r="QCS224" s="2"/>
      <c r="QCT224" s="2"/>
      <c r="QCU224" s="2"/>
      <c r="QCV224" s="2"/>
      <c r="QCW224" s="2"/>
      <c r="QCX224" s="2"/>
      <c r="QCY224" s="2"/>
      <c r="QCZ224" s="2"/>
      <c r="QDA224" s="2"/>
      <c r="QDB224" s="2"/>
      <c r="QDC224" s="2"/>
      <c r="QDD224" s="2"/>
      <c r="QDE224" s="2"/>
      <c r="QDF224" s="2"/>
      <c r="QDG224" s="2"/>
      <c r="QDH224" s="2"/>
      <c r="QDI224" s="2"/>
      <c r="QDJ224" s="2"/>
      <c r="QDK224" s="2"/>
      <c r="QDL224" s="2"/>
      <c r="QDM224" s="2"/>
      <c r="QDN224" s="2"/>
      <c r="QDO224" s="2"/>
      <c r="QDP224" s="2"/>
      <c r="QDQ224" s="2"/>
      <c r="QDR224" s="2"/>
      <c r="QDS224" s="2"/>
      <c r="QDT224" s="2"/>
      <c r="QDU224" s="2"/>
      <c r="QDV224" s="2"/>
      <c r="QDW224" s="2"/>
      <c r="QDX224" s="2"/>
      <c r="QDY224" s="2"/>
      <c r="QDZ224" s="2"/>
      <c r="QEA224" s="2"/>
      <c r="QEB224" s="2"/>
      <c r="QEC224" s="2"/>
      <c r="QED224" s="2"/>
      <c r="QEE224" s="2"/>
      <c r="QEF224" s="2"/>
      <c r="QEG224" s="2"/>
      <c r="QEH224" s="2"/>
      <c r="QEI224" s="2"/>
      <c r="QEJ224" s="2"/>
      <c r="QEK224" s="2"/>
      <c r="QEL224" s="2"/>
      <c r="QEM224" s="2"/>
      <c r="QEN224" s="2"/>
      <c r="QEO224" s="2"/>
      <c r="QEP224" s="2"/>
      <c r="QEQ224" s="2"/>
      <c r="QER224" s="2"/>
      <c r="QES224" s="2"/>
      <c r="QET224" s="2"/>
      <c r="QEU224" s="2"/>
      <c r="QEV224" s="2"/>
      <c r="QEW224" s="2"/>
      <c r="QEX224" s="2"/>
      <c r="QEY224" s="2"/>
      <c r="QEZ224" s="2"/>
      <c r="QFA224" s="2"/>
      <c r="QFB224" s="2"/>
      <c r="QFC224" s="2"/>
      <c r="QFD224" s="2"/>
      <c r="QFE224" s="2"/>
      <c r="QFF224" s="2"/>
      <c r="QFG224" s="2"/>
      <c r="QFH224" s="2"/>
      <c r="QFI224" s="2"/>
      <c r="QFJ224" s="2"/>
      <c r="QFK224" s="2"/>
      <c r="QFL224" s="2"/>
      <c r="QFM224" s="2"/>
      <c r="QFN224" s="2"/>
      <c r="QFO224" s="2"/>
      <c r="QFP224" s="2"/>
      <c r="QFQ224" s="2"/>
      <c r="QFR224" s="2"/>
      <c r="QFS224" s="2"/>
      <c r="QFT224" s="2"/>
      <c r="QFU224" s="2"/>
      <c r="QFV224" s="2"/>
      <c r="QFW224" s="2"/>
      <c r="QFX224" s="2"/>
      <c r="QFY224" s="2"/>
      <c r="QFZ224" s="2"/>
      <c r="QGA224" s="2"/>
      <c r="QGB224" s="2"/>
      <c r="QGC224" s="2"/>
      <c r="QGD224" s="2"/>
      <c r="QGE224" s="2"/>
      <c r="QGF224" s="2"/>
      <c r="QGG224" s="2"/>
      <c r="QGH224" s="2"/>
      <c r="QGI224" s="2"/>
      <c r="QGJ224" s="2"/>
      <c r="QGK224" s="2"/>
      <c r="QGL224" s="2"/>
      <c r="QGM224" s="2"/>
      <c r="QGN224" s="2"/>
      <c r="QGO224" s="2"/>
      <c r="QGP224" s="2"/>
      <c r="QGQ224" s="2"/>
      <c r="QGR224" s="2"/>
      <c r="QGS224" s="2"/>
      <c r="QGT224" s="2"/>
      <c r="QGU224" s="2"/>
      <c r="QGV224" s="2"/>
      <c r="QGW224" s="2"/>
      <c r="QGX224" s="2"/>
      <c r="QGY224" s="2"/>
      <c r="QGZ224" s="2"/>
      <c r="QHA224" s="2"/>
      <c r="QHB224" s="2"/>
      <c r="QHC224" s="2"/>
      <c r="QHD224" s="2"/>
      <c r="QHE224" s="2"/>
      <c r="QHF224" s="2"/>
      <c r="QHG224" s="2"/>
      <c r="QHH224" s="2"/>
      <c r="QHI224" s="2"/>
      <c r="QHJ224" s="2"/>
      <c r="QHK224" s="2"/>
      <c r="QHL224" s="2"/>
      <c r="QHM224" s="2"/>
      <c r="QHN224" s="2"/>
      <c r="QHO224" s="2"/>
      <c r="QHP224" s="2"/>
      <c r="QHQ224" s="2"/>
      <c r="QHR224" s="2"/>
      <c r="QHS224" s="2"/>
      <c r="QHT224" s="2"/>
      <c r="QHU224" s="2"/>
      <c r="QHV224" s="2"/>
      <c r="QHW224" s="2"/>
      <c r="QHX224" s="2"/>
      <c r="QHY224" s="2"/>
      <c r="QHZ224" s="2"/>
      <c r="QIA224" s="2"/>
      <c r="QIB224" s="2"/>
      <c r="QIC224" s="2"/>
      <c r="QID224" s="2"/>
      <c r="QIE224" s="2"/>
      <c r="QIF224" s="2"/>
      <c r="QIG224" s="2"/>
      <c r="QIH224" s="2"/>
      <c r="QII224" s="2"/>
      <c r="QIJ224" s="2"/>
      <c r="QIK224" s="2"/>
      <c r="QIL224" s="2"/>
      <c r="QIM224" s="2"/>
      <c r="QIN224" s="2"/>
      <c r="QIO224" s="2"/>
      <c r="QIP224" s="2"/>
      <c r="QIQ224" s="2"/>
      <c r="QIR224" s="2"/>
      <c r="QIS224" s="2"/>
      <c r="QIT224" s="2"/>
      <c r="QIU224" s="2"/>
      <c r="QIV224" s="2"/>
      <c r="QIW224" s="2"/>
      <c r="QIX224" s="2"/>
      <c r="QIY224" s="2"/>
      <c r="QIZ224" s="2"/>
      <c r="QJA224" s="2"/>
      <c r="QJB224" s="2"/>
      <c r="QJC224" s="2"/>
      <c r="QJD224" s="2"/>
      <c r="QJE224" s="2"/>
      <c r="QJF224" s="2"/>
      <c r="QJG224" s="2"/>
      <c r="QJH224" s="2"/>
      <c r="QJI224" s="2"/>
      <c r="QJJ224" s="2"/>
      <c r="QJK224" s="2"/>
      <c r="QJL224" s="2"/>
      <c r="QJM224" s="2"/>
      <c r="QJN224" s="2"/>
      <c r="QJO224" s="2"/>
      <c r="QJP224" s="2"/>
      <c r="QJQ224" s="2"/>
      <c r="QJR224" s="2"/>
      <c r="QJS224" s="2"/>
      <c r="QJT224" s="2"/>
      <c r="QJU224" s="2"/>
      <c r="QJV224" s="2"/>
      <c r="QJW224" s="2"/>
      <c r="QJX224" s="2"/>
      <c r="QJY224" s="2"/>
      <c r="QJZ224" s="2"/>
      <c r="QKA224" s="2"/>
      <c r="QKB224" s="2"/>
      <c r="QKC224" s="2"/>
      <c r="QKD224" s="2"/>
      <c r="QKE224" s="2"/>
      <c r="QKF224" s="2"/>
      <c r="QKG224" s="2"/>
      <c r="QKH224" s="2"/>
      <c r="QKI224" s="2"/>
      <c r="QKJ224" s="2"/>
      <c r="QKK224" s="2"/>
      <c r="QKL224" s="2"/>
      <c r="QKM224" s="2"/>
      <c r="QKN224" s="2"/>
      <c r="QKO224" s="2"/>
      <c r="QKP224" s="2"/>
      <c r="QKQ224" s="2"/>
      <c r="QKR224" s="2"/>
      <c r="QKS224" s="2"/>
      <c r="QKT224" s="2"/>
      <c r="QKU224" s="2"/>
      <c r="QKV224" s="2"/>
      <c r="QKW224" s="2"/>
      <c r="QKX224" s="2"/>
      <c r="QKY224" s="2"/>
      <c r="QKZ224" s="2"/>
      <c r="QLA224" s="2"/>
      <c r="QLB224" s="2"/>
      <c r="QLC224" s="2"/>
      <c r="QLD224" s="2"/>
      <c r="QLE224" s="2"/>
      <c r="QLF224" s="2"/>
      <c r="QLG224" s="2"/>
      <c r="QLH224" s="2"/>
      <c r="QLI224" s="2"/>
      <c r="QLJ224" s="2"/>
      <c r="QLK224" s="2"/>
      <c r="QLL224" s="2"/>
      <c r="QLM224" s="2"/>
      <c r="QLN224" s="2"/>
      <c r="QLO224" s="2"/>
      <c r="QLP224" s="2"/>
      <c r="QLQ224" s="2"/>
      <c r="QLR224" s="2"/>
      <c r="QLS224" s="2"/>
      <c r="QLT224" s="2"/>
      <c r="QLU224" s="2"/>
      <c r="QLV224" s="2"/>
      <c r="QLW224" s="2"/>
      <c r="QLX224" s="2"/>
      <c r="QLY224" s="2"/>
      <c r="QLZ224" s="2"/>
      <c r="QMA224" s="2"/>
      <c r="QMB224" s="2"/>
      <c r="QMC224" s="2"/>
      <c r="QMD224" s="2"/>
      <c r="QME224" s="2"/>
      <c r="QMF224" s="2"/>
      <c r="QMG224" s="2"/>
      <c r="QMH224" s="2"/>
      <c r="QMI224" s="2"/>
      <c r="QMJ224" s="2"/>
      <c r="QMK224" s="2"/>
      <c r="QML224" s="2"/>
      <c r="QMM224" s="2"/>
      <c r="QMN224" s="2"/>
      <c r="QMO224" s="2"/>
      <c r="QMP224" s="2"/>
      <c r="QMQ224" s="2"/>
      <c r="QMR224" s="2"/>
      <c r="QMS224" s="2"/>
      <c r="QMT224" s="2"/>
      <c r="QMU224" s="2"/>
      <c r="QMV224" s="2"/>
      <c r="QMW224" s="2"/>
      <c r="QMX224" s="2"/>
      <c r="QMY224" s="2"/>
      <c r="QMZ224" s="2"/>
      <c r="QNA224" s="2"/>
      <c r="QNB224" s="2"/>
      <c r="QNC224" s="2"/>
      <c r="QND224" s="2"/>
      <c r="QNE224" s="2"/>
      <c r="QNF224" s="2"/>
      <c r="QNG224" s="2"/>
      <c r="QNH224" s="2"/>
      <c r="QNI224" s="2"/>
      <c r="QNJ224" s="2"/>
      <c r="QNK224" s="2"/>
      <c r="QNL224" s="2"/>
      <c r="QNM224" s="2"/>
      <c r="QNN224" s="2"/>
      <c r="QNO224" s="2"/>
      <c r="QNP224" s="2"/>
      <c r="QNQ224" s="2"/>
      <c r="QNR224" s="2"/>
      <c r="QNS224" s="2"/>
      <c r="QNT224" s="2"/>
      <c r="QNU224" s="2"/>
      <c r="QNV224" s="2"/>
      <c r="QNW224" s="2"/>
      <c r="QNX224" s="2"/>
      <c r="QNY224" s="2"/>
      <c r="QNZ224" s="2"/>
      <c r="QOA224" s="2"/>
      <c r="QOB224" s="2"/>
      <c r="QOC224" s="2"/>
      <c r="QOD224" s="2"/>
      <c r="QOE224" s="2"/>
      <c r="QOF224" s="2"/>
      <c r="QOG224" s="2"/>
      <c r="QOH224" s="2"/>
      <c r="QOI224" s="2"/>
      <c r="QOJ224" s="2"/>
      <c r="QOK224" s="2"/>
      <c r="QOL224" s="2"/>
      <c r="QOM224" s="2"/>
      <c r="QON224" s="2"/>
      <c r="QOO224" s="2"/>
      <c r="QOP224" s="2"/>
      <c r="QOQ224" s="2"/>
      <c r="QOR224" s="2"/>
      <c r="QOS224" s="2"/>
      <c r="QOT224" s="2"/>
      <c r="QOU224" s="2"/>
      <c r="QOV224" s="2"/>
      <c r="QOW224" s="2"/>
      <c r="QOX224" s="2"/>
      <c r="QOY224" s="2"/>
      <c r="QOZ224" s="2"/>
      <c r="QPA224" s="2"/>
      <c r="QPB224" s="2"/>
      <c r="QPC224" s="2"/>
      <c r="QPD224" s="2"/>
      <c r="QPE224" s="2"/>
      <c r="QPF224" s="2"/>
      <c r="QPG224" s="2"/>
      <c r="QPH224" s="2"/>
      <c r="QPI224" s="2"/>
      <c r="QPJ224" s="2"/>
      <c r="QPK224" s="2"/>
      <c r="QPL224" s="2"/>
      <c r="QPM224" s="2"/>
      <c r="QPN224" s="2"/>
      <c r="QPO224" s="2"/>
      <c r="QPP224" s="2"/>
      <c r="QPQ224" s="2"/>
      <c r="QPR224" s="2"/>
      <c r="QPS224" s="2"/>
      <c r="QPT224" s="2"/>
      <c r="QPU224" s="2"/>
      <c r="QPV224" s="2"/>
      <c r="QPW224" s="2"/>
      <c r="QPX224" s="2"/>
      <c r="QPY224" s="2"/>
      <c r="QPZ224" s="2"/>
      <c r="QQA224" s="2"/>
      <c r="QQB224" s="2"/>
      <c r="QQC224" s="2"/>
      <c r="QQD224" s="2"/>
      <c r="QQE224" s="2"/>
      <c r="QQF224" s="2"/>
      <c r="QQG224" s="2"/>
      <c r="QQH224" s="2"/>
      <c r="QQI224" s="2"/>
      <c r="QQJ224" s="2"/>
      <c r="QQK224" s="2"/>
      <c r="QQL224" s="2"/>
      <c r="QQM224" s="2"/>
      <c r="QQN224" s="2"/>
      <c r="QQO224" s="2"/>
      <c r="QQP224" s="2"/>
      <c r="QQQ224" s="2"/>
      <c r="QQR224" s="2"/>
      <c r="QQS224" s="2"/>
      <c r="QQT224" s="2"/>
      <c r="QQU224" s="2"/>
      <c r="QQV224" s="2"/>
      <c r="QQW224" s="2"/>
      <c r="QQX224" s="2"/>
      <c r="QQY224" s="2"/>
      <c r="QQZ224" s="2"/>
      <c r="QRA224" s="2"/>
      <c r="QRB224" s="2"/>
      <c r="QRC224" s="2"/>
      <c r="QRD224" s="2"/>
      <c r="QRE224" s="2"/>
      <c r="QRF224" s="2"/>
      <c r="QRG224" s="2"/>
      <c r="QRH224" s="2"/>
      <c r="QRI224" s="2"/>
      <c r="QRJ224" s="2"/>
      <c r="QRK224" s="2"/>
      <c r="QRL224" s="2"/>
      <c r="QRM224" s="2"/>
      <c r="QRN224" s="2"/>
      <c r="QRO224" s="2"/>
      <c r="QRP224" s="2"/>
      <c r="QRQ224" s="2"/>
      <c r="QRR224" s="2"/>
      <c r="QRS224" s="2"/>
      <c r="QRT224" s="2"/>
      <c r="QRU224" s="2"/>
      <c r="QRV224" s="2"/>
      <c r="QRW224" s="2"/>
      <c r="QRX224" s="2"/>
      <c r="QRY224" s="2"/>
      <c r="QRZ224" s="2"/>
      <c r="QSA224" s="2"/>
      <c r="QSB224" s="2"/>
      <c r="QSC224" s="2"/>
      <c r="QSD224" s="2"/>
      <c r="QSE224" s="2"/>
      <c r="QSF224" s="2"/>
      <c r="QSG224" s="2"/>
      <c r="QSH224" s="2"/>
      <c r="QSI224" s="2"/>
      <c r="QSJ224" s="2"/>
      <c r="QSK224" s="2"/>
      <c r="QSL224" s="2"/>
      <c r="QSM224" s="2"/>
      <c r="QSN224" s="2"/>
      <c r="QSO224" s="2"/>
      <c r="QSP224" s="2"/>
      <c r="QSQ224" s="2"/>
      <c r="QSR224" s="2"/>
      <c r="QSS224" s="2"/>
      <c r="QST224" s="2"/>
      <c r="QSU224" s="2"/>
      <c r="QSV224" s="2"/>
      <c r="QSW224" s="2"/>
      <c r="QSX224" s="2"/>
      <c r="QSY224" s="2"/>
      <c r="QSZ224" s="2"/>
      <c r="QTA224" s="2"/>
      <c r="QTB224" s="2"/>
      <c r="QTC224" s="2"/>
      <c r="QTD224" s="2"/>
      <c r="QTE224" s="2"/>
      <c r="QTF224" s="2"/>
      <c r="QTG224" s="2"/>
      <c r="QTH224" s="2"/>
      <c r="QTI224" s="2"/>
      <c r="QTJ224" s="2"/>
      <c r="QTK224" s="2"/>
      <c r="QTL224" s="2"/>
      <c r="QTM224" s="2"/>
      <c r="QTN224" s="2"/>
      <c r="QTO224" s="2"/>
      <c r="QTP224" s="2"/>
      <c r="QTQ224" s="2"/>
      <c r="QTR224" s="2"/>
      <c r="QTS224" s="2"/>
      <c r="QTT224" s="2"/>
      <c r="QTU224" s="2"/>
      <c r="QTV224" s="2"/>
      <c r="QTW224" s="2"/>
      <c r="QTX224" s="2"/>
      <c r="QTY224" s="2"/>
      <c r="QTZ224" s="2"/>
      <c r="QUA224" s="2"/>
      <c r="QUB224" s="2"/>
      <c r="QUC224" s="2"/>
      <c r="QUD224" s="2"/>
      <c r="QUE224" s="2"/>
      <c r="QUF224" s="2"/>
      <c r="QUG224" s="2"/>
      <c r="QUH224" s="2"/>
      <c r="QUI224" s="2"/>
      <c r="QUJ224" s="2"/>
      <c r="QUK224" s="2"/>
      <c r="QUL224" s="2"/>
      <c r="QUM224" s="2"/>
      <c r="QUN224" s="2"/>
      <c r="QUO224" s="2"/>
      <c r="QUP224" s="2"/>
      <c r="QUQ224" s="2"/>
      <c r="QUR224" s="2"/>
      <c r="QUS224" s="2"/>
      <c r="QUT224" s="2"/>
      <c r="QUU224" s="2"/>
      <c r="QUV224" s="2"/>
      <c r="QUW224" s="2"/>
      <c r="QUX224" s="2"/>
      <c r="QUY224" s="2"/>
      <c r="QUZ224" s="2"/>
      <c r="QVA224" s="2"/>
      <c r="QVB224" s="2"/>
      <c r="QVC224" s="2"/>
      <c r="QVD224" s="2"/>
      <c r="QVE224" s="2"/>
      <c r="QVF224" s="2"/>
      <c r="QVG224" s="2"/>
      <c r="QVH224" s="2"/>
      <c r="QVI224" s="2"/>
      <c r="QVJ224" s="2"/>
      <c r="QVK224" s="2"/>
      <c r="QVL224" s="2"/>
      <c r="QVM224" s="2"/>
      <c r="QVN224" s="2"/>
      <c r="QVO224" s="2"/>
      <c r="QVP224" s="2"/>
      <c r="QVQ224" s="2"/>
      <c r="QVR224" s="2"/>
      <c r="QVS224" s="2"/>
      <c r="QVT224" s="2"/>
      <c r="QVU224" s="2"/>
      <c r="QVV224" s="2"/>
      <c r="QVW224" s="2"/>
      <c r="QVX224" s="2"/>
      <c r="QVY224" s="2"/>
      <c r="QVZ224" s="2"/>
      <c r="QWA224" s="2"/>
      <c r="QWB224" s="2"/>
      <c r="QWC224" s="2"/>
      <c r="QWD224" s="2"/>
      <c r="QWE224" s="2"/>
      <c r="QWF224" s="2"/>
      <c r="QWG224" s="2"/>
      <c r="QWH224" s="2"/>
      <c r="QWI224" s="2"/>
      <c r="QWJ224" s="2"/>
      <c r="QWK224" s="2"/>
      <c r="QWL224" s="2"/>
      <c r="QWM224" s="2"/>
      <c r="QWN224" s="2"/>
      <c r="QWO224" s="2"/>
      <c r="QWP224" s="2"/>
      <c r="QWQ224" s="2"/>
      <c r="QWR224" s="2"/>
      <c r="QWS224" s="2"/>
      <c r="QWT224" s="2"/>
      <c r="QWU224" s="2"/>
      <c r="QWV224" s="2"/>
      <c r="QWW224" s="2"/>
      <c r="QWX224" s="2"/>
      <c r="QWY224" s="2"/>
      <c r="QWZ224" s="2"/>
      <c r="QXA224" s="2"/>
      <c r="QXB224" s="2"/>
      <c r="QXC224" s="2"/>
      <c r="QXD224" s="2"/>
      <c r="QXE224" s="2"/>
      <c r="QXF224" s="2"/>
      <c r="QXG224" s="2"/>
      <c r="QXH224" s="2"/>
      <c r="QXI224" s="2"/>
      <c r="QXJ224" s="2"/>
      <c r="QXK224" s="2"/>
      <c r="QXL224" s="2"/>
      <c r="QXM224" s="2"/>
      <c r="QXN224" s="2"/>
      <c r="QXO224" s="2"/>
      <c r="QXP224" s="2"/>
      <c r="QXQ224" s="2"/>
      <c r="QXR224" s="2"/>
      <c r="QXS224" s="2"/>
      <c r="QXT224" s="2"/>
      <c r="QXU224" s="2"/>
      <c r="QXV224" s="2"/>
      <c r="QXW224" s="2"/>
      <c r="QXX224" s="2"/>
      <c r="QXY224" s="2"/>
      <c r="QXZ224" s="2"/>
      <c r="QYA224" s="2"/>
      <c r="QYB224" s="2"/>
      <c r="QYC224" s="2"/>
      <c r="QYD224" s="2"/>
      <c r="QYE224" s="2"/>
      <c r="QYF224" s="2"/>
      <c r="QYG224" s="2"/>
      <c r="QYH224" s="2"/>
      <c r="QYI224" s="2"/>
      <c r="QYJ224" s="2"/>
      <c r="QYK224" s="2"/>
      <c r="QYL224" s="2"/>
      <c r="QYM224" s="2"/>
      <c r="QYN224" s="2"/>
      <c r="QYO224" s="2"/>
      <c r="QYP224" s="2"/>
      <c r="QYQ224" s="2"/>
      <c r="QYR224" s="2"/>
      <c r="QYS224" s="2"/>
      <c r="QYT224" s="2"/>
      <c r="QYU224" s="2"/>
      <c r="QYV224" s="2"/>
      <c r="QYW224" s="2"/>
      <c r="QYX224" s="2"/>
      <c r="QYY224" s="2"/>
      <c r="QYZ224" s="2"/>
      <c r="QZA224" s="2"/>
      <c r="QZB224" s="2"/>
      <c r="QZC224" s="2"/>
      <c r="QZD224" s="2"/>
      <c r="QZE224" s="2"/>
      <c r="QZF224" s="2"/>
      <c r="QZG224" s="2"/>
      <c r="QZH224" s="2"/>
      <c r="QZI224" s="2"/>
      <c r="QZJ224" s="2"/>
      <c r="QZK224" s="2"/>
      <c r="QZL224" s="2"/>
      <c r="QZM224" s="2"/>
      <c r="QZN224" s="2"/>
      <c r="QZO224" s="2"/>
      <c r="QZP224" s="2"/>
      <c r="QZQ224" s="2"/>
      <c r="QZR224" s="2"/>
      <c r="QZS224" s="2"/>
      <c r="QZT224" s="2"/>
      <c r="QZU224" s="2"/>
      <c r="QZV224" s="2"/>
      <c r="QZW224" s="2"/>
      <c r="QZX224" s="2"/>
      <c r="QZY224" s="2"/>
      <c r="QZZ224" s="2"/>
      <c r="RAA224" s="2"/>
      <c r="RAB224" s="2"/>
      <c r="RAC224" s="2"/>
      <c r="RAD224" s="2"/>
      <c r="RAE224" s="2"/>
      <c r="RAF224" s="2"/>
      <c r="RAG224" s="2"/>
      <c r="RAH224" s="2"/>
      <c r="RAI224" s="2"/>
      <c r="RAJ224" s="2"/>
      <c r="RAK224" s="2"/>
      <c r="RAL224" s="2"/>
      <c r="RAM224" s="2"/>
      <c r="RAN224" s="2"/>
      <c r="RAO224" s="2"/>
      <c r="RAP224" s="2"/>
      <c r="RAQ224" s="2"/>
      <c r="RAR224" s="2"/>
      <c r="RAS224" s="2"/>
      <c r="RAT224" s="2"/>
      <c r="RAU224" s="2"/>
      <c r="RAV224" s="2"/>
      <c r="RAW224" s="2"/>
      <c r="RAX224" s="2"/>
      <c r="RAY224" s="2"/>
      <c r="RAZ224" s="2"/>
      <c r="RBA224" s="2"/>
      <c r="RBB224" s="2"/>
      <c r="RBC224" s="2"/>
      <c r="RBD224" s="2"/>
      <c r="RBE224" s="2"/>
      <c r="RBF224" s="2"/>
      <c r="RBG224" s="2"/>
      <c r="RBH224" s="2"/>
      <c r="RBI224" s="2"/>
      <c r="RBJ224" s="2"/>
      <c r="RBK224" s="2"/>
      <c r="RBL224" s="2"/>
      <c r="RBM224" s="2"/>
      <c r="RBN224" s="2"/>
      <c r="RBO224" s="2"/>
      <c r="RBP224" s="2"/>
      <c r="RBQ224" s="2"/>
      <c r="RBR224" s="2"/>
      <c r="RBS224" s="2"/>
      <c r="RBT224" s="2"/>
      <c r="RBU224" s="2"/>
      <c r="RBV224" s="2"/>
      <c r="RBW224" s="2"/>
      <c r="RBX224" s="2"/>
      <c r="RBY224" s="2"/>
      <c r="RBZ224" s="2"/>
      <c r="RCA224" s="2"/>
      <c r="RCB224" s="2"/>
      <c r="RCC224" s="2"/>
      <c r="RCD224" s="2"/>
      <c r="RCE224" s="2"/>
      <c r="RCF224" s="2"/>
      <c r="RCG224" s="2"/>
      <c r="RCH224" s="2"/>
      <c r="RCI224" s="2"/>
      <c r="RCJ224" s="2"/>
      <c r="RCK224" s="2"/>
      <c r="RCL224" s="2"/>
      <c r="RCM224" s="2"/>
      <c r="RCN224" s="2"/>
      <c r="RCO224" s="2"/>
      <c r="RCP224" s="2"/>
      <c r="RCQ224" s="2"/>
      <c r="RCR224" s="2"/>
      <c r="RCS224" s="2"/>
      <c r="RCT224" s="2"/>
      <c r="RCU224" s="2"/>
      <c r="RCV224" s="2"/>
      <c r="RCW224" s="2"/>
      <c r="RCX224" s="2"/>
      <c r="RCY224" s="2"/>
      <c r="RCZ224" s="2"/>
      <c r="RDA224" s="2"/>
      <c r="RDB224" s="2"/>
      <c r="RDC224" s="2"/>
      <c r="RDD224" s="2"/>
      <c r="RDE224" s="2"/>
      <c r="RDF224" s="2"/>
      <c r="RDG224" s="2"/>
      <c r="RDH224" s="2"/>
      <c r="RDI224" s="2"/>
      <c r="RDJ224" s="2"/>
      <c r="RDK224" s="2"/>
      <c r="RDL224" s="2"/>
      <c r="RDM224" s="2"/>
      <c r="RDN224" s="2"/>
      <c r="RDO224" s="2"/>
      <c r="RDP224" s="2"/>
      <c r="RDQ224" s="2"/>
      <c r="RDR224" s="2"/>
      <c r="RDS224" s="2"/>
      <c r="RDT224" s="2"/>
      <c r="RDU224" s="2"/>
      <c r="RDV224" s="2"/>
      <c r="RDW224" s="2"/>
      <c r="RDX224" s="2"/>
      <c r="RDY224" s="2"/>
      <c r="RDZ224" s="2"/>
      <c r="REA224" s="2"/>
      <c r="REB224" s="2"/>
      <c r="REC224" s="2"/>
      <c r="RED224" s="2"/>
      <c r="REE224" s="2"/>
      <c r="REF224" s="2"/>
      <c r="REG224" s="2"/>
      <c r="REH224" s="2"/>
      <c r="REI224" s="2"/>
      <c r="REJ224" s="2"/>
      <c r="REK224" s="2"/>
      <c r="REL224" s="2"/>
      <c r="REM224" s="2"/>
      <c r="REN224" s="2"/>
      <c r="REO224" s="2"/>
      <c r="REP224" s="2"/>
      <c r="REQ224" s="2"/>
      <c r="RER224" s="2"/>
      <c r="RES224" s="2"/>
      <c r="RET224" s="2"/>
      <c r="REU224" s="2"/>
      <c r="REV224" s="2"/>
      <c r="REW224" s="2"/>
      <c r="REX224" s="2"/>
      <c r="REY224" s="2"/>
      <c r="REZ224" s="2"/>
      <c r="RFA224" s="2"/>
      <c r="RFB224" s="2"/>
      <c r="RFC224" s="2"/>
      <c r="RFD224" s="2"/>
      <c r="RFE224" s="2"/>
      <c r="RFF224" s="2"/>
      <c r="RFG224" s="2"/>
      <c r="RFH224" s="2"/>
      <c r="RFI224" s="2"/>
      <c r="RFJ224" s="2"/>
      <c r="RFK224" s="2"/>
      <c r="RFL224" s="2"/>
      <c r="RFM224" s="2"/>
      <c r="RFN224" s="2"/>
      <c r="RFO224" s="2"/>
      <c r="RFP224" s="2"/>
      <c r="RFQ224" s="2"/>
      <c r="RFR224" s="2"/>
      <c r="RFS224" s="2"/>
      <c r="RFT224" s="2"/>
      <c r="RFU224" s="2"/>
      <c r="RFV224" s="2"/>
      <c r="RFW224" s="2"/>
      <c r="RFX224" s="2"/>
      <c r="RFY224" s="2"/>
      <c r="RFZ224" s="2"/>
      <c r="RGA224" s="2"/>
      <c r="RGB224" s="2"/>
      <c r="RGC224" s="2"/>
      <c r="RGD224" s="2"/>
      <c r="RGE224" s="2"/>
      <c r="RGF224" s="2"/>
      <c r="RGG224" s="2"/>
      <c r="RGH224" s="2"/>
      <c r="RGI224" s="2"/>
      <c r="RGJ224" s="2"/>
      <c r="RGK224" s="2"/>
      <c r="RGL224" s="2"/>
      <c r="RGM224" s="2"/>
      <c r="RGN224" s="2"/>
      <c r="RGO224" s="2"/>
      <c r="RGP224" s="2"/>
      <c r="RGQ224" s="2"/>
      <c r="RGR224" s="2"/>
      <c r="RGS224" s="2"/>
      <c r="RGT224" s="2"/>
      <c r="RGU224" s="2"/>
      <c r="RGV224" s="2"/>
      <c r="RGW224" s="2"/>
      <c r="RGX224" s="2"/>
      <c r="RGY224" s="2"/>
      <c r="RGZ224" s="2"/>
      <c r="RHA224" s="2"/>
      <c r="RHB224" s="2"/>
      <c r="RHC224" s="2"/>
      <c r="RHD224" s="2"/>
      <c r="RHE224" s="2"/>
      <c r="RHF224" s="2"/>
      <c r="RHG224" s="2"/>
      <c r="RHH224" s="2"/>
      <c r="RHI224" s="2"/>
      <c r="RHJ224" s="2"/>
      <c r="RHK224" s="2"/>
      <c r="RHL224" s="2"/>
      <c r="RHM224" s="2"/>
      <c r="RHN224" s="2"/>
      <c r="RHO224" s="2"/>
      <c r="RHP224" s="2"/>
      <c r="RHQ224" s="2"/>
      <c r="RHR224" s="2"/>
      <c r="RHS224" s="2"/>
      <c r="RHT224" s="2"/>
      <c r="RHU224" s="2"/>
      <c r="RHV224" s="2"/>
      <c r="RHW224" s="2"/>
      <c r="RHX224" s="2"/>
      <c r="RHY224" s="2"/>
      <c r="RHZ224" s="2"/>
      <c r="RIA224" s="2"/>
      <c r="RIB224" s="2"/>
      <c r="RIC224" s="2"/>
      <c r="RID224" s="2"/>
      <c r="RIE224" s="2"/>
      <c r="RIF224" s="2"/>
      <c r="RIG224" s="2"/>
      <c r="RIH224" s="2"/>
      <c r="RII224" s="2"/>
      <c r="RIJ224" s="2"/>
      <c r="RIK224" s="2"/>
      <c r="RIL224" s="2"/>
      <c r="RIM224" s="2"/>
      <c r="RIN224" s="2"/>
      <c r="RIO224" s="2"/>
      <c r="RIP224" s="2"/>
      <c r="RIQ224" s="2"/>
      <c r="RIR224" s="2"/>
      <c r="RIS224" s="2"/>
      <c r="RIT224" s="2"/>
      <c r="RIU224" s="2"/>
      <c r="RIV224" s="2"/>
      <c r="RIW224" s="2"/>
      <c r="RIX224" s="2"/>
      <c r="RIY224" s="2"/>
      <c r="RIZ224" s="2"/>
      <c r="RJA224" s="2"/>
      <c r="RJB224" s="2"/>
      <c r="RJC224" s="2"/>
      <c r="RJD224" s="2"/>
      <c r="RJE224" s="2"/>
      <c r="RJF224" s="2"/>
      <c r="RJG224" s="2"/>
      <c r="RJH224" s="2"/>
      <c r="RJI224" s="2"/>
      <c r="RJJ224" s="2"/>
      <c r="RJK224" s="2"/>
      <c r="RJL224" s="2"/>
      <c r="RJM224" s="2"/>
      <c r="RJN224" s="2"/>
      <c r="RJO224" s="2"/>
      <c r="RJP224" s="2"/>
      <c r="RJQ224" s="2"/>
      <c r="RJR224" s="2"/>
      <c r="RJS224" s="2"/>
      <c r="RJT224" s="2"/>
      <c r="RJU224" s="2"/>
      <c r="RJV224" s="2"/>
      <c r="RJW224" s="2"/>
      <c r="RJX224" s="2"/>
      <c r="RJY224" s="2"/>
      <c r="RJZ224" s="2"/>
      <c r="RKA224" s="2"/>
      <c r="RKB224" s="2"/>
      <c r="RKC224" s="2"/>
      <c r="RKD224" s="2"/>
      <c r="RKE224" s="2"/>
      <c r="RKF224" s="2"/>
      <c r="RKG224" s="2"/>
      <c r="RKH224" s="2"/>
      <c r="RKI224" s="2"/>
      <c r="RKJ224" s="2"/>
      <c r="RKK224" s="2"/>
      <c r="RKL224" s="2"/>
      <c r="RKM224" s="2"/>
      <c r="RKN224" s="2"/>
      <c r="RKO224" s="2"/>
      <c r="RKP224" s="2"/>
      <c r="RKQ224" s="2"/>
      <c r="RKR224" s="2"/>
      <c r="RKS224" s="2"/>
      <c r="RKT224" s="2"/>
      <c r="RKU224" s="2"/>
      <c r="RKV224" s="2"/>
      <c r="RKW224" s="2"/>
      <c r="RKX224" s="2"/>
      <c r="RKY224" s="2"/>
      <c r="RKZ224" s="2"/>
      <c r="RLA224" s="2"/>
      <c r="RLB224" s="2"/>
      <c r="RLC224" s="2"/>
      <c r="RLD224" s="2"/>
      <c r="RLE224" s="2"/>
      <c r="RLF224" s="2"/>
      <c r="RLG224" s="2"/>
      <c r="RLH224" s="2"/>
      <c r="RLI224" s="2"/>
      <c r="RLJ224" s="2"/>
      <c r="RLK224" s="2"/>
      <c r="RLL224" s="2"/>
      <c r="RLM224" s="2"/>
      <c r="RLN224" s="2"/>
      <c r="RLO224" s="2"/>
      <c r="RLP224" s="2"/>
      <c r="RLQ224" s="2"/>
      <c r="RLR224" s="2"/>
      <c r="RLS224" s="2"/>
      <c r="RLT224" s="2"/>
      <c r="RLU224" s="2"/>
      <c r="RLV224" s="2"/>
      <c r="RLW224" s="2"/>
      <c r="RLX224" s="2"/>
      <c r="RLY224" s="2"/>
      <c r="RLZ224" s="2"/>
      <c r="RMA224" s="2"/>
      <c r="RMB224" s="2"/>
      <c r="RMC224" s="2"/>
      <c r="RMD224" s="2"/>
      <c r="RME224" s="2"/>
      <c r="RMF224" s="2"/>
      <c r="RMG224" s="2"/>
      <c r="RMH224" s="2"/>
      <c r="RMI224" s="2"/>
      <c r="RMJ224" s="2"/>
      <c r="RMK224" s="2"/>
      <c r="RML224" s="2"/>
      <c r="RMM224" s="2"/>
      <c r="RMN224" s="2"/>
      <c r="RMO224" s="2"/>
      <c r="RMP224" s="2"/>
      <c r="RMQ224" s="2"/>
      <c r="RMR224" s="2"/>
      <c r="RMS224" s="2"/>
      <c r="RMT224" s="2"/>
      <c r="RMU224" s="2"/>
      <c r="RMV224" s="2"/>
      <c r="RMW224" s="2"/>
      <c r="RMX224" s="2"/>
      <c r="RMY224" s="2"/>
      <c r="RMZ224" s="2"/>
      <c r="RNA224" s="2"/>
      <c r="RNB224" s="2"/>
      <c r="RNC224" s="2"/>
      <c r="RND224" s="2"/>
      <c r="RNE224" s="2"/>
      <c r="RNF224" s="2"/>
      <c r="RNG224" s="2"/>
      <c r="RNH224" s="2"/>
      <c r="RNI224" s="2"/>
      <c r="RNJ224" s="2"/>
      <c r="RNK224" s="2"/>
      <c r="RNL224" s="2"/>
      <c r="RNM224" s="2"/>
      <c r="RNN224" s="2"/>
      <c r="RNO224" s="2"/>
      <c r="RNP224" s="2"/>
      <c r="RNQ224" s="2"/>
      <c r="RNR224" s="2"/>
      <c r="RNS224" s="2"/>
      <c r="RNT224" s="2"/>
      <c r="RNU224" s="2"/>
      <c r="RNV224" s="2"/>
      <c r="RNW224" s="2"/>
      <c r="RNX224" s="2"/>
      <c r="RNY224" s="2"/>
      <c r="RNZ224" s="2"/>
      <c r="ROA224" s="2"/>
      <c r="ROB224" s="2"/>
      <c r="ROC224" s="2"/>
      <c r="ROD224" s="2"/>
      <c r="ROE224" s="2"/>
      <c r="ROF224" s="2"/>
      <c r="ROG224" s="2"/>
      <c r="ROH224" s="2"/>
      <c r="ROI224" s="2"/>
      <c r="ROJ224" s="2"/>
      <c r="ROK224" s="2"/>
      <c r="ROL224" s="2"/>
      <c r="ROM224" s="2"/>
      <c r="RON224" s="2"/>
      <c r="ROO224" s="2"/>
      <c r="ROP224" s="2"/>
      <c r="ROQ224" s="2"/>
      <c r="ROR224" s="2"/>
      <c r="ROS224" s="2"/>
      <c r="ROT224" s="2"/>
      <c r="ROU224" s="2"/>
      <c r="ROV224" s="2"/>
      <c r="ROW224" s="2"/>
      <c r="ROX224" s="2"/>
      <c r="ROY224" s="2"/>
      <c r="ROZ224" s="2"/>
      <c r="RPA224" s="2"/>
      <c r="RPB224" s="2"/>
      <c r="RPC224" s="2"/>
      <c r="RPD224" s="2"/>
      <c r="RPE224" s="2"/>
      <c r="RPF224" s="2"/>
      <c r="RPG224" s="2"/>
      <c r="RPH224" s="2"/>
      <c r="RPI224" s="2"/>
      <c r="RPJ224" s="2"/>
      <c r="RPK224" s="2"/>
      <c r="RPL224" s="2"/>
      <c r="RPM224" s="2"/>
      <c r="RPN224" s="2"/>
      <c r="RPO224" s="2"/>
      <c r="RPP224" s="2"/>
      <c r="RPQ224" s="2"/>
      <c r="RPR224" s="2"/>
      <c r="RPS224" s="2"/>
      <c r="RPT224" s="2"/>
      <c r="RPU224" s="2"/>
      <c r="RPV224" s="2"/>
      <c r="RPW224" s="2"/>
      <c r="RPX224" s="2"/>
      <c r="RPY224" s="2"/>
      <c r="RPZ224" s="2"/>
      <c r="RQA224" s="2"/>
      <c r="RQB224" s="2"/>
      <c r="RQC224" s="2"/>
      <c r="RQD224" s="2"/>
      <c r="RQE224" s="2"/>
      <c r="RQF224" s="2"/>
      <c r="RQG224" s="2"/>
      <c r="RQH224" s="2"/>
      <c r="RQI224" s="2"/>
      <c r="RQJ224" s="2"/>
      <c r="RQK224" s="2"/>
      <c r="RQL224" s="2"/>
      <c r="RQM224" s="2"/>
      <c r="RQN224" s="2"/>
      <c r="RQO224" s="2"/>
      <c r="RQP224" s="2"/>
      <c r="RQQ224" s="2"/>
      <c r="RQR224" s="2"/>
      <c r="RQS224" s="2"/>
      <c r="RQT224" s="2"/>
      <c r="RQU224" s="2"/>
      <c r="RQV224" s="2"/>
      <c r="RQW224" s="2"/>
      <c r="RQX224" s="2"/>
      <c r="RQY224" s="2"/>
      <c r="RQZ224" s="2"/>
      <c r="RRA224" s="2"/>
      <c r="RRB224" s="2"/>
      <c r="RRC224" s="2"/>
      <c r="RRD224" s="2"/>
      <c r="RRE224" s="2"/>
      <c r="RRF224" s="2"/>
      <c r="RRG224" s="2"/>
      <c r="RRH224" s="2"/>
      <c r="RRI224" s="2"/>
      <c r="RRJ224" s="2"/>
      <c r="RRK224" s="2"/>
      <c r="RRL224" s="2"/>
      <c r="RRM224" s="2"/>
      <c r="RRN224" s="2"/>
      <c r="RRO224" s="2"/>
      <c r="RRP224" s="2"/>
      <c r="RRQ224" s="2"/>
      <c r="RRR224" s="2"/>
      <c r="RRS224" s="2"/>
      <c r="RRT224" s="2"/>
      <c r="RRU224" s="2"/>
      <c r="RRV224" s="2"/>
      <c r="RRW224" s="2"/>
      <c r="RRX224" s="2"/>
      <c r="RRY224" s="2"/>
      <c r="RRZ224" s="2"/>
      <c r="RSA224" s="2"/>
      <c r="RSB224" s="2"/>
      <c r="RSC224" s="2"/>
      <c r="RSD224" s="2"/>
      <c r="RSE224" s="2"/>
      <c r="RSF224" s="2"/>
      <c r="RSG224" s="2"/>
      <c r="RSH224" s="2"/>
      <c r="RSI224" s="2"/>
      <c r="RSJ224" s="2"/>
      <c r="RSK224" s="2"/>
      <c r="RSL224" s="2"/>
      <c r="RSM224" s="2"/>
      <c r="RSN224" s="2"/>
      <c r="RSO224" s="2"/>
      <c r="RSP224" s="2"/>
      <c r="RSQ224" s="2"/>
      <c r="RSR224" s="2"/>
      <c r="RSS224" s="2"/>
      <c r="RST224" s="2"/>
      <c r="RSU224" s="2"/>
      <c r="RSV224" s="2"/>
      <c r="RSW224" s="2"/>
      <c r="RSX224" s="2"/>
      <c r="RSY224" s="2"/>
      <c r="RSZ224" s="2"/>
      <c r="RTA224" s="2"/>
      <c r="RTB224" s="2"/>
      <c r="RTC224" s="2"/>
      <c r="RTD224" s="2"/>
      <c r="RTE224" s="2"/>
      <c r="RTF224" s="2"/>
      <c r="RTG224" s="2"/>
      <c r="RTH224" s="2"/>
      <c r="RTI224" s="2"/>
      <c r="RTJ224" s="2"/>
      <c r="RTK224" s="2"/>
      <c r="RTL224" s="2"/>
      <c r="RTM224" s="2"/>
      <c r="RTN224" s="2"/>
      <c r="RTO224" s="2"/>
      <c r="RTP224" s="2"/>
      <c r="RTQ224" s="2"/>
      <c r="RTR224" s="2"/>
      <c r="RTS224" s="2"/>
      <c r="RTT224" s="2"/>
      <c r="RTU224" s="2"/>
      <c r="RTV224" s="2"/>
      <c r="RTW224" s="2"/>
      <c r="RTX224" s="2"/>
      <c r="RTY224" s="2"/>
      <c r="RTZ224" s="2"/>
      <c r="RUA224" s="2"/>
      <c r="RUB224" s="2"/>
      <c r="RUC224" s="2"/>
      <c r="RUD224" s="2"/>
      <c r="RUE224" s="2"/>
      <c r="RUF224" s="2"/>
      <c r="RUG224" s="2"/>
      <c r="RUH224" s="2"/>
      <c r="RUI224" s="2"/>
      <c r="RUJ224" s="2"/>
      <c r="RUK224" s="2"/>
      <c r="RUL224" s="2"/>
      <c r="RUM224" s="2"/>
      <c r="RUN224" s="2"/>
      <c r="RUO224" s="2"/>
      <c r="RUP224" s="2"/>
      <c r="RUQ224" s="2"/>
      <c r="RUR224" s="2"/>
      <c r="RUS224" s="2"/>
      <c r="RUT224" s="2"/>
      <c r="RUU224" s="2"/>
      <c r="RUV224" s="2"/>
      <c r="RUW224" s="2"/>
      <c r="RUX224" s="2"/>
      <c r="RUY224" s="2"/>
      <c r="RUZ224" s="2"/>
      <c r="RVA224" s="2"/>
      <c r="RVB224" s="2"/>
      <c r="RVC224" s="2"/>
      <c r="RVD224" s="2"/>
      <c r="RVE224" s="2"/>
      <c r="RVF224" s="2"/>
      <c r="RVG224" s="2"/>
      <c r="RVH224" s="2"/>
      <c r="RVI224" s="2"/>
      <c r="RVJ224" s="2"/>
      <c r="RVK224" s="2"/>
      <c r="RVL224" s="2"/>
      <c r="RVM224" s="2"/>
      <c r="RVN224" s="2"/>
      <c r="RVO224" s="2"/>
      <c r="RVP224" s="2"/>
      <c r="RVQ224" s="2"/>
      <c r="RVR224" s="2"/>
      <c r="RVS224" s="2"/>
      <c r="RVT224" s="2"/>
      <c r="RVU224" s="2"/>
      <c r="RVV224" s="2"/>
      <c r="RVW224" s="2"/>
      <c r="RVX224" s="2"/>
      <c r="RVY224" s="2"/>
      <c r="RVZ224" s="2"/>
      <c r="RWA224" s="2"/>
      <c r="RWB224" s="2"/>
      <c r="RWC224" s="2"/>
      <c r="RWD224" s="2"/>
      <c r="RWE224" s="2"/>
      <c r="RWF224" s="2"/>
      <c r="RWG224" s="2"/>
      <c r="RWH224" s="2"/>
      <c r="RWI224" s="2"/>
      <c r="RWJ224" s="2"/>
      <c r="RWK224" s="2"/>
      <c r="RWL224" s="2"/>
      <c r="RWM224" s="2"/>
      <c r="RWN224" s="2"/>
      <c r="RWO224" s="2"/>
      <c r="RWP224" s="2"/>
      <c r="RWQ224" s="2"/>
      <c r="RWR224" s="2"/>
      <c r="RWS224" s="2"/>
      <c r="RWT224" s="2"/>
      <c r="RWU224" s="2"/>
      <c r="RWV224" s="2"/>
      <c r="RWW224" s="2"/>
      <c r="RWX224" s="2"/>
      <c r="RWY224" s="2"/>
      <c r="RWZ224" s="2"/>
      <c r="RXA224" s="2"/>
      <c r="RXB224" s="2"/>
      <c r="RXC224" s="2"/>
      <c r="RXD224" s="2"/>
      <c r="RXE224" s="2"/>
      <c r="RXF224" s="2"/>
      <c r="RXG224" s="2"/>
      <c r="RXH224" s="2"/>
      <c r="RXI224" s="2"/>
      <c r="RXJ224" s="2"/>
      <c r="RXK224" s="2"/>
      <c r="RXL224" s="2"/>
      <c r="RXM224" s="2"/>
      <c r="RXN224" s="2"/>
      <c r="RXO224" s="2"/>
      <c r="RXP224" s="2"/>
      <c r="RXQ224" s="2"/>
      <c r="RXR224" s="2"/>
      <c r="RXS224" s="2"/>
      <c r="RXT224" s="2"/>
      <c r="RXU224" s="2"/>
      <c r="RXV224" s="2"/>
      <c r="RXW224" s="2"/>
      <c r="RXX224" s="2"/>
      <c r="RXY224" s="2"/>
      <c r="RXZ224" s="2"/>
      <c r="RYA224" s="2"/>
      <c r="RYB224" s="2"/>
      <c r="RYC224" s="2"/>
      <c r="RYD224" s="2"/>
      <c r="RYE224" s="2"/>
      <c r="RYF224" s="2"/>
      <c r="RYG224" s="2"/>
      <c r="RYH224" s="2"/>
      <c r="RYI224" s="2"/>
      <c r="RYJ224" s="2"/>
      <c r="RYK224" s="2"/>
      <c r="RYL224" s="2"/>
      <c r="RYM224" s="2"/>
      <c r="RYN224" s="2"/>
      <c r="RYO224" s="2"/>
      <c r="RYP224" s="2"/>
      <c r="RYQ224" s="2"/>
      <c r="RYR224" s="2"/>
      <c r="RYS224" s="2"/>
      <c r="RYT224" s="2"/>
      <c r="RYU224" s="2"/>
      <c r="RYV224" s="2"/>
      <c r="RYW224" s="2"/>
      <c r="RYX224" s="2"/>
      <c r="RYY224" s="2"/>
      <c r="RYZ224" s="2"/>
      <c r="RZA224" s="2"/>
      <c r="RZB224" s="2"/>
      <c r="RZC224" s="2"/>
      <c r="RZD224" s="2"/>
      <c r="RZE224" s="2"/>
      <c r="RZF224" s="2"/>
      <c r="RZG224" s="2"/>
      <c r="RZH224" s="2"/>
      <c r="RZI224" s="2"/>
      <c r="RZJ224" s="2"/>
      <c r="RZK224" s="2"/>
      <c r="RZL224" s="2"/>
      <c r="RZM224" s="2"/>
      <c r="RZN224" s="2"/>
      <c r="RZO224" s="2"/>
      <c r="RZP224" s="2"/>
      <c r="RZQ224" s="2"/>
      <c r="RZR224" s="2"/>
      <c r="RZS224" s="2"/>
      <c r="RZT224" s="2"/>
      <c r="RZU224" s="2"/>
      <c r="RZV224" s="2"/>
      <c r="RZW224" s="2"/>
      <c r="RZX224" s="2"/>
      <c r="RZY224" s="2"/>
      <c r="RZZ224" s="2"/>
      <c r="SAA224" s="2"/>
      <c r="SAB224" s="2"/>
      <c r="SAC224" s="2"/>
      <c r="SAD224" s="2"/>
      <c r="SAE224" s="2"/>
      <c r="SAF224" s="2"/>
      <c r="SAG224" s="2"/>
      <c r="SAH224" s="2"/>
      <c r="SAI224" s="2"/>
      <c r="SAJ224" s="2"/>
      <c r="SAK224" s="2"/>
      <c r="SAL224" s="2"/>
      <c r="SAM224" s="2"/>
      <c r="SAN224" s="2"/>
      <c r="SAO224" s="2"/>
      <c r="SAP224" s="2"/>
      <c r="SAQ224" s="2"/>
      <c r="SAR224" s="2"/>
      <c r="SAS224" s="2"/>
      <c r="SAT224" s="2"/>
      <c r="SAU224" s="2"/>
      <c r="SAV224" s="2"/>
      <c r="SAW224" s="2"/>
      <c r="SAX224" s="2"/>
      <c r="SAY224" s="2"/>
      <c r="SAZ224" s="2"/>
      <c r="SBA224" s="2"/>
      <c r="SBB224" s="2"/>
      <c r="SBC224" s="2"/>
      <c r="SBD224" s="2"/>
      <c r="SBE224" s="2"/>
      <c r="SBF224" s="2"/>
      <c r="SBG224" s="2"/>
      <c r="SBH224" s="2"/>
      <c r="SBI224" s="2"/>
      <c r="SBJ224" s="2"/>
      <c r="SBK224" s="2"/>
      <c r="SBL224" s="2"/>
      <c r="SBM224" s="2"/>
      <c r="SBN224" s="2"/>
      <c r="SBO224" s="2"/>
      <c r="SBP224" s="2"/>
      <c r="SBQ224" s="2"/>
      <c r="SBR224" s="2"/>
      <c r="SBS224" s="2"/>
      <c r="SBT224" s="2"/>
      <c r="SBU224" s="2"/>
      <c r="SBV224" s="2"/>
      <c r="SBW224" s="2"/>
      <c r="SBX224" s="2"/>
      <c r="SBY224" s="2"/>
      <c r="SBZ224" s="2"/>
      <c r="SCA224" s="2"/>
      <c r="SCB224" s="2"/>
      <c r="SCC224" s="2"/>
      <c r="SCD224" s="2"/>
      <c r="SCE224" s="2"/>
      <c r="SCF224" s="2"/>
      <c r="SCG224" s="2"/>
      <c r="SCH224" s="2"/>
      <c r="SCI224" s="2"/>
      <c r="SCJ224" s="2"/>
      <c r="SCK224" s="2"/>
      <c r="SCL224" s="2"/>
      <c r="SCM224" s="2"/>
      <c r="SCN224" s="2"/>
      <c r="SCO224" s="2"/>
      <c r="SCP224" s="2"/>
      <c r="SCQ224" s="2"/>
      <c r="SCR224" s="2"/>
      <c r="SCS224" s="2"/>
      <c r="SCT224" s="2"/>
      <c r="SCU224" s="2"/>
      <c r="SCV224" s="2"/>
      <c r="SCW224" s="2"/>
      <c r="SCX224" s="2"/>
      <c r="SCY224" s="2"/>
      <c r="SCZ224" s="2"/>
      <c r="SDA224" s="2"/>
      <c r="SDB224" s="2"/>
      <c r="SDC224" s="2"/>
      <c r="SDD224" s="2"/>
      <c r="SDE224" s="2"/>
      <c r="SDF224" s="2"/>
      <c r="SDG224" s="2"/>
      <c r="SDH224" s="2"/>
      <c r="SDI224" s="2"/>
      <c r="SDJ224" s="2"/>
      <c r="SDK224" s="2"/>
      <c r="SDL224" s="2"/>
      <c r="SDM224" s="2"/>
      <c r="SDN224" s="2"/>
      <c r="SDO224" s="2"/>
      <c r="SDP224" s="2"/>
      <c r="SDQ224" s="2"/>
      <c r="SDR224" s="2"/>
      <c r="SDS224" s="2"/>
      <c r="SDT224" s="2"/>
      <c r="SDU224" s="2"/>
      <c r="SDV224" s="2"/>
      <c r="SDW224" s="2"/>
      <c r="SDX224" s="2"/>
      <c r="SDY224" s="2"/>
      <c r="SDZ224" s="2"/>
      <c r="SEA224" s="2"/>
      <c r="SEB224" s="2"/>
      <c r="SEC224" s="2"/>
      <c r="SED224" s="2"/>
      <c r="SEE224" s="2"/>
      <c r="SEF224" s="2"/>
      <c r="SEG224" s="2"/>
      <c r="SEH224" s="2"/>
      <c r="SEI224" s="2"/>
      <c r="SEJ224" s="2"/>
      <c r="SEK224" s="2"/>
      <c r="SEL224" s="2"/>
      <c r="SEM224" s="2"/>
      <c r="SEN224" s="2"/>
      <c r="SEO224" s="2"/>
      <c r="SEP224" s="2"/>
      <c r="SEQ224" s="2"/>
      <c r="SER224" s="2"/>
      <c r="SES224" s="2"/>
      <c r="SET224" s="2"/>
      <c r="SEU224" s="2"/>
      <c r="SEV224" s="2"/>
      <c r="SEW224" s="2"/>
      <c r="SEX224" s="2"/>
      <c r="SEY224" s="2"/>
      <c r="SEZ224" s="2"/>
      <c r="SFA224" s="2"/>
      <c r="SFB224" s="2"/>
      <c r="SFC224" s="2"/>
      <c r="SFD224" s="2"/>
      <c r="SFE224" s="2"/>
      <c r="SFF224" s="2"/>
      <c r="SFG224" s="2"/>
      <c r="SFH224" s="2"/>
      <c r="SFI224" s="2"/>
      <c r="SFJ224" s="2"/>
      <c r="SFK224" s="2"/>
      <c r="SFL224" s="2"/>
      <c r="SFM224" s="2"/>
      <c r="SFN224" s="2"/>
      <c r="SFO224" s="2"/>
      <c r="SFP224" s="2"/>
      <c r="SFQ224" s="2"/>
      <c r="SFR224" s="2"/>
      <c r="SFS224" s="2"/>
      <c r="SFT224" s="2"/>
      <c r="SFU224" s="2"/>
      <c r="SFV224" s="2"/>
      <c r="SFW224" s="2"/>
      <c r="SFX224" s="2"/>
      <c r="SFY224" s="2"/>
      <c r="SFZ224" s="2"/>
      <c r="SGA224" s="2"/>
      <c r="SGB224" s="2"/>
      <c r="SGC224" s="2"/>
      <c r="SGD224" s="2"/>
      <c r="SGE224" s="2"/>
      <c r="SGF224" s="2"/>
      <c r="SGG224" s="2"/>
      <c r="SGH224" s="2"/>
      <c r="SGI224" s="2"/>
      <c r="SGJ224" s="2"/>
      <c r="SGK224" s="2"/>
      <c r="SGL224" s="2"/>
      <c r="SGM224" s="2"/>
      <c r="SGN224" s="2"/>
      <c r="SGO224" s="2"/>
      <c r="SGP224" s="2"/>
      <c r="SGQ224" s="2"/>
      <c r="SGR224" s="2"/>
      <c r="SGS224" s="2"/>
      <c r="SGT224" s="2"/>
      <c r="SGU224" s="2"/>
      <c r="SGV224" s="2"/>
      <c r="SGW224" s="2"/>
      <c r="SGX224" s="2"/>
      <c r="SGY224" s="2"/>
      <c r="SGZ224" s="2"/>
      <c r="SHA224" s="2"/>
      <c r="SHB224" s="2"/>
      <c r="SHC224" s="2"/>
      <c r="SHD224" s="2"/>
      <c r="SHE224" s="2"/>
      <c r="SHF224" s="2"/>
      <c r="SHG224" s="2"/>
      <c r="SHH224" s="2"/>
      <c r="SHI224" s="2"/>
      <c r="SHJ224" s="2"/>
      <c r="SHK224" s="2"/>
      <c r="SHL224" s="2"/>
      <c r="SHM224" s="2"/>
      <c r="SHN224" s="2"/>
      <c r="SHO224" s="2"/>
      <c r="SHP224" s="2"/>
      <c r="SHQ224" s="2"/>
      <c r="SHR224" s="2"/>
      <c r="SHS224" s="2"/>
      <c r="SHT224" s="2"/>
      <c r="SHU224" s="2"/>
      <c r="SHV224" s="2"/>
      <c r="SHW224" s="2"/>
      <c r="SHX224" s="2"/>
      <c r="SHY224" s="2"/>
      <c r="SHZ224" s="2"/>
      <c r="SIA224" s="2"/>
      <c r="SIB224" s="2"/>
      <c r="SIC224" s="2"/>
      <c r="SID224" s="2"/>
      <c r="SIE224" s="2"/>
      <c r="SIF224" s="2"/>
      <c r="SIG224" s="2"/>
      <c r="SIH224" s="2"/>
      <c r="SII224" s="2"/>
      <c r="SIJ224" s="2"/>
      <c r="SIK224" s="2"/>
      <c r="SIL224" s="2"/>
      <c r="SIM224" s="2"/>
      <c r="SIN224" s="2"/>
      <c r="SIO224" s="2"/>
      <c r="SIP224" s="2"/>
      <c r="SIQ224" s="2"/>
      <c r="SIR224" s="2"/>
      <c r="SIS224" s="2"/>
      <c r="SIT224" s="2"/>
      <c r="SIU224" s="2"/>
      <c r="SIV224" s="2"/>
      <c r="SIW224" s="2"/>
      <c r="SIX224" s="2"/>
      <c r="SIY224" s="2"/>
      <c r="SIZ224" s="2"/>
      <c r="SJA224" s="2"/>
      <c r="SJB224" s="2"/>
      <c r="SJC224" s="2"/>
      <c r="SJD224" s="2"/>
      <c r="SJE224" s="2"/>
      <c r="SJF224" s="2"/>
      <c r="SJG224" s="2"/>
      <c r="SJH224" s="2"/>
      <c r="SJI224" s="2"/>
      <c r="SJJ224" s="2"/>
      <c r="SJK224" s="2"/>
      <c r="SJL224" s="2"/>
      <c r="SJM224" s="2"/>
      <c r="SJN224" s="2"/>
      <c r="SJO224" s="2"/>
      <c r="SJP224" s="2"/>
      <c r="SJQ224" s="2"/>
      <c r="SJR224" s="2"/>
      <c r="SJS224" s="2"/>
      <c r="SJT224" s="2"/>
      <c r="SJU224" s="2"/>
      <c r="SJV224" s="2"/>
      <c r="SJW224" s="2"/>
      <c r="SJX224" s="2"/>
      <c r="SJY224" s="2"/>
      <c r="SJZ224" s="2"/>
      <c r="SKA224" s="2"/>
      <c r="SKB224" s="2"/>
      <c r="SKC224" s="2"/>
      <c r="SKD224" s="2"/>
      <c r="SKE224" s="2"/>
      <c r="SKF224" s="2"/>
      <c r="SKG224" s="2"/>
      <c r="SKH224" s="2"/>
      <c r="SKI224" s="2"/>
      <c r="SKJ224" s="2"/>
      <c r="SKK224" s="2"/>
      <c r="SKL224" s="2"/>
      <c r="SKM224" s="2"/>
      <c r="SKN224" s="2"/>
      <c r="SKO224" s="2"/>
      <c r="SKP224" s="2"/>
      <c r="SKQ224" s="2"/>
      <c r="SKR224" s="2"/>
      <c r="SKS224" s="2"/>
      <c r="SKT224" s="2"/>
      <c r="SKU224" s="2"/>
      <c r="SKV224" s="2"/>
      <c r="SKW224" s="2"/>
      <c r="SKX224" s="2"/>
      <c r="SKY224" s="2"/>
      <c r="SKZ224" s="2"/>
      <c r="SLA224" s="2"/>
      <c r="SLB224" s="2"/>
      <c r="SLC224" s="2"/>
      <c r="SLD224" s="2"/>
      <c r="SLE224" s="2"/>
      <c r="SLF224" s="2"/>
      <c r="SLG224" s="2"/>
      <c r="SLH224" s="2"/>
      <c r="SLI224" s="2"/>
      <c r="SLJ224" s="2"/>
      <c r="SLK224" s="2"/>
      <c r="SLL224" s="2"/>
      <c r="SLM224" s="2"/>
      <c r="SLN224" s="2"/>
      <c r="SLO224" s="2"/>
      <c r="SLP224" s="2"/>
      <c r="SLQ224" s="2"/>
      <c r="SLR224" s="2"/>
      <c r="SLS224" s="2"/>
      <c r="SLT224" s="2"/>
      <c r="SLU224" s="2"/>
      <c r="SLV224" s="2"/>
      <c r="SLW224" s="2"/>
      <c r="SLX224" s="2"/>
      <c r="SLY224" s="2"/>
      <c r="SLZ224" s="2"/>
      <c r="SMA224" s="2"/>
      <c r="SMB224" s="2"/>
      <c r="SMC224" s="2"/>
      <c r="SMD224" s="2"/>
      <c r="SME224" s="2"/>
      <c r="SMF224" s="2"/>
      <c r="SMG224" s="2"/>
      <c r="SMH224" s="2"/>
      <c r="SMI224" s="2"/>
      <c r="SMJ224" s="2"/>
      <c r="SMK224" s="2"/>
      <c r="SML224" s="2"/>
      <c r="SMM224" s="2"/>
      <c r="SMN224" s="2"/>
      <c r="SMO224" s="2"/>
      <c r="SMP224" s="2"/>
      <c r="SMQ224" s="2"/>
      <c r="SMR224" s="2"/>
      <c r="SMS224" s="2"/>
      <c r="SMT224" s="2"/>
      <c r="SMU224" s="2"/>
      <c r="SMV224" s="2"/>
      <c r="SMW224" s="2"/>
      <c r="SMX224" s="2"/>
      <c r="SMY224" s="2"/>
      <c r="SMZ224" s="2"/>
      <c r="SNA224" s="2"/>
      <c r="SNB224" s="2"/>
      <c r="SNC224" s="2"/>
      <c r="SND224" s="2"/>
      <c r="SNE224" s="2"/>
      <c r="SNF224" s="2"/>
      <c r="SNG224" s="2"/>
      <c r="SNH224" s="2"/>
      <c r="SNI224" s="2"/>
      <c r="SNJ224" s="2"/>
      <c r="SNK224" s="2"/>
      <c r="SNL224" s="2"/>
      <c r="SNM224" s="2"/>
      <c r="SNN224" s="2"/>
      <c r="SNO224" s="2"/>
      <c r="SNP224" s="2"/>
      <c r="SNQ224" s="2"/>
      <c r="SNR224" s="2"/>
      <c r="SNS224" s="2"/>
      <c r="SNT224" s="2"/>
      <c r="SNU224" s="2"/>
      <c r="SNV224" s="2"/>
      <c r="SNW224" s="2"/>
      <c r="SNX224" s="2"/>
      <c r="SNY224" s="2"/>
      <c r="SNZ224" s="2"/>
      <c r="SOA224" s="2"/>
      <c r="SOB224" s="2"/>
      <c r="SOC224" s="2"/>
      <c r="SOD224" s="2"/>
      <c r="SOE224" s="2"/>
      <c r="SOF224" s="2"/>
      <c r="SOG224" s="2"/>
      <c r="SOH224" s="2"/>
      <c r="SOI224" s="2"/>
      <c r="SOJ224" s="2"/>
      <c r="SOK224" s="2"/>
      <c r="SOL224" s="2"/>
      <c r="SOM224" s="2"/>
      <c r="SON224" s="2"/>
      <c r="SOO224" s="2"/>
      <c r="SOP224" s="2"/>
      <c r="SOQ224" s="2"/>
      <c r="SOR224" s="2"/>
      <c r="SOS224" s="2"/>
      <c r="SOT224" s="2"/>
      <c r="SOU224" s="2"/>
      <c r="SOV224" s="2"/>
      <c r="SOW224" s="2"/>
      <c r="SOX224" s="2"/>
      <c r="SOY224" s="2"/>
      <c r="SOZ224" s="2"/>
      <c r="SPA224" s="2"/>
      <c r="SPB224" s="2"/>
      <c r="SPC224" s="2"/>
      <c r="SPD224" s="2"/>
      <c r="SPE224" s="2"/>
      <c r="SPF224" s="2"/>
      <c r="SPG224" s="2"/>
      <c r="SPH224" s="2"/>
      <c r="SPI224" s="2"/>
      <c r="SPJ224" s="2"/>
      <c r="SPK224" s="2"/>
      <c r="SPL224" s="2"/>
      <c r="SPM224" s="2"/>
      <c r="SPN224" s="2"/>
      <c r="SPO224" s="2"/>
      <c r="SPP224" s="2"/>
      <c r="SPQ224" s="2"/>
      <c r="SPR224" s="2"/>
      <c r="SPS224" s="2"/>
      <c r="SPT224" s="2"/>
      <c r="SPU224" s="2"/>
      <c r="SPV224" s="2"/>
      <c r="SPW224" s="2"/>
      <c r="SPX224" s="2"/>
      <c r="SPY224" s="2"/>
      <c r="SPZ224" s="2"/>
      <c r="SQA224" s="2"/>
      <c r="SQB224" s="2"/>
      <c r="SQC224" s="2"/>
      <c r="SQD224" s="2"/>
      <c r="SQE224" s="2"/>
      <c r="SQF224" s="2"/>
      <c r="SQG224" s="2"/>
      <c r="SQH224" s="2"/>
      <c r="SQI224" s="2"/>
      <c r="SQJ224" s="2"/>
      <c r="SQK224" s="2"/>
      <c r="SQL224" s="2"/>
      <c r="SQM224" s="2"/>
      <c r="SQN224" s="2"/>
      <c r="SQO224" s="2"/>
      <c r="SQP224" s="2"/>
      <c r="SQQ224" s="2"/>
      <c r="SQR224" s="2"/>
      <c r="SQS224" s="2"/>
      <c r="SQT224" s="2"/>
      <c r="SQU224" s="2"/>
      <c r="SQV224" s="2"/>
      <c r="SQW224" s="2"/>
      <c r="SQX224" s="2"/>
      <c r="SQY224" s="2"/>
      <c r="SQZ224" s="2"/>
      <c r="SRA224" s="2"/>
      <c r="SRB224" s="2"/>
      <c r="SRC224" s="2"/>
      <c r="SRD224" s="2"/>
      <c r="SRE224" s="2"/>
      <c r="SRF224" s="2"/>
      <c r="SRG224" s="2"/>
      <c r="SRH224" s="2"/>
      <c r="SRI224" s="2"/>
      <c r="SRJ224" s="2"/>
      <c r="SRK224" s="2"/>
      <c r="SRL224" s="2"/>
      <c r="SRM224" s="2"/>
      <c r="SRN224" s="2"/>
      <c r="SRO224" s="2"/>
      <c r="SRP224" s="2"/>
      <c r="SRQ224" s="2"/>
      <c r="SRR224" s="2"/>
      <c r="SRS224" s="2"/>
      <c r="SRT224" s="2"/>
      <c r="SRU224" s="2"/>
      <c r="SRV224" s="2"/>
      <c r="SRW224" s="2"/>
      <c r="SRX224" s="2"/>
      <c r="SRY224" s="2"/>
      <c r="SRZ224" s="2"/>
      <c r="SSA224" s="2"/>
      <c r="SSB224" s="2"/>
      <c r="SSC224" s="2"/>
      <c r="SSD224" s="2"/>
      <c r="SSE224" s="2"/>
      <c r="SSF224" s="2"/>
      <c r="SSG224" s="2"/>
      <c r="SSH224" s="2"/>
      <c r="SSI224" s="2"/>
      <c r="SSJ224" s="2"/>
      <c r="SSK224" s="2"/>
      <c r="SSL224" s="2"/>
      <c r="SSM224" s="2"/>
      <c r="SSN224" s="2"/>
      <c r="SSO224" s="2"/>
      <c r="SSP224" s="2"/>
      <c r="SSQ224" s="2"/>
      <c r="SSR224" s="2"/>
      <c r="SSS224" s="2"/>
      <c r="SST224" s="2"/>
      <c r="SSU224" s="2"/>
      <c r="SSV224" s="2"/>
      <c r="SSW224" s="2"/>
      <c r="SSX224" s="2"/>
      <c r="SSY224" s="2"/>
      <c r="SSZ224" s="2"/>
      <c r="STA224" s="2"/>
      <c r="STB224" s="2"/>
      <c r="STC224" s="2"/>
      <c r="STD224" s="2"/>
      <c r="STE224" s="2"/>
      <c r="STF224" s="2"/>
      <c r="STG224" s="2"/>
      <c r="STH224" s="2"/>
      <c r="STI224" s="2"/>
      <c r="STJ224" s="2"/>
      <c r="STK224" s="2"/>
      <c r="STL224" s="2"/>
      <c r="STM224" s="2"/>
      <c r="STN224" s="2"/>
      <c r="STO224" s="2"/>
      <c r="STP224" s="2"/>
      <c r="STQ224" s="2"/>
      <c r="STR224" s="2"/>
      <c r="STS224" s="2"/>
      <c r="STT224" s="2"/>
      <c r="STU224" s="2"/>
      <c r="STV224" s="2"/>
      <c r="STW224" s="2"/>
      <c r="STX224" s="2"/>
      <c r="STY224" s="2"/>
      <c r="STZ224" s="2"/>
      <c r="SUA224" s="2"/>
      <c r="SUB224" s="2"/>
      <c r="SUC224" s="2"/>
      <c r="SUD224" s="2"/>
      <c r="SUE224" s="2"/>
      <c r="SUF224" s="2"/>
      <c r="SUG224" s="2"/>
      <c r="SUH224" s="2"/>
      <c r="SUI224" s="2"/>
      <c r="SUJ224" s="2"/>
      <c r="SUK224" s="2"/>
      <c r="SUL224" s="2"/>
      <c r="SUM224" s="2"/>
      <c r="SUN224" s="2"/>
      <c r="SUO224" s="2"/>
      <c r="SUP224" s="2"/>
      <c r="SUQ224" s="2"/>
      <c r="SUR224" s="2"/>
      <c r="SUS224" s="2"/>
      <c r="SUT224" s="2"/>
      <c r="SUU224" s="2"/>
      <c r="SUV224" s="2"/>
      <c r="SUW224" s="2"/>
      <c r="SUX224" s="2"/>
      <c r="SUY224" s="2"/>
      <c r="SUZ224" s="2"/>
      <c r="SVA224" s="2"/>
      <c r="SVB224" s="2"/>
      <c r="SVC224" s="2"/>
      <c r="SVD224" s="2"/>
      <c r="SVE224" s="2"/>
      <c r="SVF224" s="2"/>
      <c r="SVG224" s="2"/>
      <c r="SVH224" s="2"/>
      <c r="SVI224" s="2"/>
      <c r="SVJ224" s="2"/>
      <c r="SVK224" s="2"/>
      <c r="SVL224" s="2"/>
      <c r="SVM224" s="2"/>
      <c r="SVN224" s="2"/>
      <c r="SVO224" s="2"/>
      <c r="SVP224" s="2"/>
      <c r="SVQ224" s="2"/>
      <c r="SVR224" s="2"/>
      <c r="SVS224" s="2"/>
      <c r="SVT224" s="2"/>
      <c r="SVU224" s="2"/>
      <c r="SVV224" s="2"/>
      <c r="SVW224" s="2"/>
      <c r="SVX224" s="2"/>
      <c r="SVY224" s="2"/>
      <c r="SVZ224" s="2"/>
      <c r="SWA224" s="2"/>
      <c r="SWB224" s="2"/>
      <c r="SWC224" s="2"/>
      <c r="SWD224" s="2"/>
      <c r="SWE224" s="2"/>
      <c r="SWF224" s="2"/>
      <c r="SWG224" s="2"/>
      <c r="SWH224" s="2"/>
      <c r="SWI224" s="2"/>
      <c r="SWJ224" s="2"/>
      <c r="SWK224" s="2"/>
      <c r="SWL224" s="2"/>
      <c r="SWM224" s="2"/>
      <c r="SWN224" s="2"/>
      <c r="SWO224" s="2"/>
      <c r="SWP224" s="2"/>
      <c r="SWQ224" s="2"/>
      <c r="SWR224" s="2"/>
      <c r="SWS224" s="2"/>
      <c r="SWT224" s="2"/>
      <c r="SWU224" s="2"/>
      <c r="SWV224" s="2"/>
      <c r="SWW224" s="2"/>
      <c r="SWX224" s="2"/>
      <c r="SWY224" s="2"/>
      <c r="SWZ224" s="2"/>
      <c r="SXA224" s="2"/>
      <c r="SXB224" s="2"/>
      <c r="SXC224" s="2"/>
      <c r="SXD224" s="2"/>
      <c r="SXE224" s="2"/>
      <c r="SXF224" s="2"/>
      <c r="SXG224" s="2"/>
      <c r="SXH224" s="2"/>
      <c r="SXI224" s="2"/>
      <c r="SXJ224" s="2"/>
      <c r="SXK224" s="2"/>
      <c r="SXL224" s="2"/>
      <c r="SXM224" s="2"/>
      <c r="SXN224" s="2"/>
      <c r="SXO224" s="2"/>
      <c r="SXP224" s="2"/>
      <c r="SXQ224" s="2"/>
      <c r="SXR224" s="2"/>
      <c r="SXS224" s="2"/>
      <c r="SXT224" s="2"/>
      <c r="SXU224" s="2"/>
      <c r="SXV224" s="2"/>
      <c r="SXW224" s="2"/>
      <c r="SXX224" s="2"/>
      <c r="SXY224" s="2"/>
      <c r="SXZ224" s="2"/>
      <c r="SYA224" s="2"/>
      <c r="SYB224" s="2"/>
      <c r="SYC224" s="2"/>
      <c r="SYD224" s="2"/>
      <c r="SYE224" s="2"/>
      <c r="SYF224" s="2"/>
      <c r="SYG224" s="2"/>
      <c r="SYH224" s="2"/>
      <c r="SYI224" s="2"/>
      <c r="SYJ224" s="2"/>
      <c r="SYK224" s="2"/>
      <c r="SYL224" s="2"/>
      <c r="SYM224" s="2"/>
      <c r="SYN224" s="2"/>
      <c r="SYO224" s="2"/>
      <c r="SYP224" s="2"/>
      <c r="SYQ224" s="2"/>
      <c r="SYR224" s="2"/>
      <c r="SYS224" s="2"/>
      <c r="SYT224" s="2"/>
      <c r="SYU224" s="2"/>
      <c r="SYV224" s="2"/>
      <c r="SYW224" s="2"/>
      <c r="SYX224" s="2"/>
      <c r="SYY224" s="2"/>
      <c r="SYZ224" s="2"/>
      <c r="SZA224" s="2"/>
      <c r="SZB224" s="2"/>
      <c r="SZC224" s="2"/>
      <c r="SZD224" s="2"/>
      <c r="SZE224" s="2"/>
      <c r="SZF224" s="2"/>
      <c r="SZG224" s="2"/>
      <c r="SZH224" s="2"/>
      <c r="SZI224" s="2"/>
      <c r="SZJ224" s="2"/>
      <c r="SZK224" s="2"/>
      <c r="SZL224" s="2"/>
      <c r="SZM224" s="2"/>
      <c r="SZN224" s="2"/>
      <c r="SZO224" s="2"/>
      <c r="SZP224" s="2"/>
      <c r="SZQ224" s="2"/>
      <c r="SZR224" s="2"/>
      <c r="SZS224" s="2"/>
      <c r="SZT224" s="2"/>
      <c r="SZU224" s="2"/>
      <c r="SZV224" s="2"/>
      <c r="SZW224" s="2"/>
      <c r="SZX224" s="2"/>
      <c r="SZY224" s="2"/>
      <c r="SZZ224" s="2"/>
      <c r="TAA224" s="2"/>
      <c r="TAB224" s="2"/>
      <c r="TAC224" s="2"/>
      <c r="TAD224" s="2"/>
      <c r="TAE224" s="2"/>
      <c r="TAF224" s="2"/>
      <c r="TAG224" s="2"/>
      <c r="TAH224" s="2"/>
      <c r="TAI224" s="2"/>
      <c r="TAJ224" s="2"/>
      <c r="TAK224" s="2"/>
      <c r="TAL224" s="2"/>
      <c r="TAM224" s="2"/>
      <c r="TAN224" s="2"/>
      <c r="TAO224" s="2"/>
      <c r="TAP224" s="2"/>
      <c r="TAQ224" s="2"/>
      <c r="TAR224" s="2"/>
      <c r="TAS224" s="2"/>
      <c r="TAT224" s="2"/>
      <c r="TAU224" s="2"/>
      <c r="TAV224" s="2"/>
      <c r="TAW224" s="2"/>
      <c r="TAX224" s="2"/>
      <c r="TAY224" s="2"/>
      <c r="TAZ224" s="2"/>
      <c r="TBA224" s="2"/>
      <c r="TBB224" s="2"/>
      <c r="TBC224" s="2"/>
      <c r="TBD224" s="2"/>
      <c r="TBE224" s="2"/>
      <c r="TBF224" s="2"/>
      <c r="TBG224" s="2"/>
      <c r="TBH224" s="2"/>
      <c r="TBI224" s="2"/>
      <c r="TBJ224" s="2"/>
      <c r="TBK224" s="2"/>
      <c r="TBL224" s="2"/>
      <c r="TBM224" s="2"/>
      <c r="TBN224" s="2"/>
      <c r="TBO224" s="2"/>
      <c r="TBP224" s="2"/>
      <c r="TBQ224" s="2"/>
      <c r="TBR224" s="2"/>
      <c r="TBS224" s="2"/>
      <c r="TBT224" s="2"/>
      <c r="TBU224" s="2"/>
      <c r="TBV224" s="2"/>
      <c r="TBW224" s="2"/>
      <c r="TBX224" s="2"/>
      <c r="TBY224" s="2"/>
      <c r="TBZ224" s="2"/>
      <c r="TCA224" s="2"/>
      <c r="TCB224" s="2"/>
      <c r="TCC224" s="2"/>
      <c r="TCD224" s="2"/>
      <c r="TCE224" s="2"/>
      <c r="TCF224" s="2"/>
      <c r="TCG224" s="2"/>
      <c r="TCH224" s="2"/>
      <c r="TCI224" s="2"/>
      <c r="TCJ224" s="2"/>
      <c r="TCK224" s="2"/>
      <c r="TCL224" s="2"/>
      <c r="TCM224" s="2"/>
      <c r="TCN224" s="2"/>
      <c r="TCO224" s="2"/>
      <c r="TCP224" s="2"/>
      <c r="TCQ224" s="2"/>
      <c r="TCR224" s="2"/>
      <c r="TCS224" s="2"/>
      <c r="TCT224" s="2"/>
      <c r="TCU224" s="2"/>
      <c r="TCV224" s="2"/>
      <c r="TCW224" s="2"/>
      <c r="TCX224" s="2"/>
      <c r="TCY224" s="2"/>
      <c r="TCZ224" s="2"/>
      <c r="TDA224" s="2"/>
      <c r="TDB224" s="2"/>
      <c r="TDC224" s="2"/>
      <c r="TDD224" s="2"/>
      <c r="TDE224" s="2"/>
      <c r="TDF224" s="2"/>
      <c r="TDG224" s="2"/>
      <c r="TDH224" s="2"/>
      <c r="TDI224" s="2"/>
      <c r="TDJ224" s="2"/>
      <c r="TDK224" s="2"/>
      <c r="TDL224" s="2"/>
      <c r="TDM224" s="2"/>
      <c r="TDN224" s="2"/>
      <c r="TDO224" s="2"/>
      <c r="TDP224" s="2"/>
      <c r="TDQ224" s="2"/>
      <c r="TDR224" s="2"/>
      <c r="TDS224" s="2"/>
      <c r="TDT224" s="2"/>
      <c r="TDU224" s="2"/>
      <c r="TDV224" s="2"/>
      <c r="TDW224" s="2"/>
      <c r="TDX224" s="2"/>
      <c r="TDY224" s="2"/>
      <c r="TDZ224" s="2"/>
      <c r="TEA224" s="2"/>
      <c r="TEB224" s="2"/>
      <c r="TEC224" s="2"/>
      <c r="TED224" s="2"/>
      <c r="TEE224" s="2"/>
      <c r="TEF224" s="2"/>
      <c r="TEG224" s="2"/>
      <c r="TEH224" s="2"/>
      <c r="TEI224" s="2"/>
      <c r="TEJ224" s="2"/>
      <c r="TEK224" s="2"/>
      <c r="TEL224" s="2"/>
      <c r="TEM224" s="2"/>
      <c r="TEN224" s="2"/>
      <c r="TEO224" s="2"/>
      <c r="TEP224" s="2"/>
      <c r="TEQ224" s="2"/>
      <c r="TER224" s="2"/>
      <c r="TES224" s="2"/>
      <c r="TET224" s="2"/>
      <c r="TEU224" s="2"/>
      <c r="TEV224" s="2"/>
      <c r="TEW224" s="2"/>
      <c r="TEX224" s="2"/>
      <c r="TEY224" s="2"/>
      <c r="TEZ224" s="2"/>
      <c r="TFA224" s="2"/>
      <c r="TFB224" s="2"/>
      <c r="TFC224" s="2"/>
      <c r="TFD224" s="2"/>
      <c r="TFE224" s="2"/>
      <c r="TFF224" s="2"/>
      <c r="TFG224" s="2"/>
      <c r="TFH224" s="2"/>
      <c r="TFI224" s="2"/>
      <c r="TFJ224" s="2"/>
      <c r="TFK224" s="2"/>
      <c r="TFL224" s="2"/>
      <c r="TFM224" s="2"/>
      <c r="TFN224" s="2"/>
      <c r="TFO224" s="2"/>
      <c r="TFP224" s="2"/>
      <c r="TFQ224" s="2"/>
      <c r="TFR224" s="2"/>
      <c r="TFS224" s="2"/>
      <c r="TFT224" s="2"/>
      <c r="TFU224" s="2"/>
      <c r="TFV224" s="2"/>
      <c r="TFW224" s="2"/>
      <c r="TFX224" s="2"/>
      <c r="TFY224" s="2"/>
      <c r="TFZ224" s="2"/>
      <c r="TGA224" s="2"/>
      <c r="TGB224" s="2"/>
      <c r="TGC224" s="2"/>
      <c r="TGD224" s="2"/>
      <c r="TGE224" s="2"/>
      <c r="TGF224" s="2"/>
      <c r="TGG224" s="2"/>
      <c r="TGH224" s="2"/>
      <c r="TGI224" s="2"/>
      <c r="TGJ224" s="2"/>
      <c r="TGK224" s="2"/>
      <c r="TGL224" s="2"/>
      <c r="TGM224" s="2"/>
      <c r="TGN224" s="2"/>
      <c r="TGO224" s="2"/>
      <c r="TGP224" s="2"/>
      <c r="TGQ224" s="2"/>
      <c r="TGR224" s="2"/>
      <c r="TGS224" s="2"/>
      <c r="TGT224" s="2"/>
      <c r="TGU224" s="2"/>
      <c r="TGV224" s="2"/>
      <c r="TGW224" s="2"/>
      <c r="TGX224" s="2"/>
      <c r="TGY224" s="2"/>
      <c r="TGZ224" s="2"/>
      <c r="THA224" s="2"/>
      <c r="THB224" s="2"/>
      <c r="THC224" s="2"/>
      <c r="THD224" s="2"/>
      <c r="THE224" s="2"/>
      <c r="THF224" s="2"/>
      <c r="THG224" s="2"/>
      <c r="THH224" s="2"/>
      <c r="THI224" s="2"/>
      <c r="THJ224" s="2"/>
      <c r="THK224" s="2"/>
      <c r="THL224" s="2"/>
      <c r="THM224" s="2"/>
      <c r="THN224" s="2"/>
      <c r="THO224" s="2"/>
      <c r="THP224" s="2"/>
      <c r="THQ224" s="2"/>
      <c r="THR224" s="2"/>
      <c r="THS224" s="2"/>
      <c r="THT224" s="2"/>
      <c r="THU224" s="2"/>
      <c r="THV224" s="2"/>
      <c r="THW224" s="2"/>
      <c r="THX224" s="2"/>
      <c r="THY224" s="2"/>
      <c r="THZ224" s="2"/>
      <c r="TIA224" s="2"/>
      <c r="TIB224" s="2"/>
      <c r="TIC224" s="2"/>
      <c r="TID224" s="2"/>
      <c r="TIE224" s="2"/>
      <c r="TIF224" s="2"/>
      <c r="TIG224" s="2"/>
      <c r="TIH224" s="2"/>
      <c r="TII224" s="2"/>
      <c r="TIJ224" s="2"/>
      <c r="TIK224" s="2"/>
      <c r="TIL224" s="2"/>
      <c r="TIM224" s="2"/>
      <c r="TIN224" s="2"/>
      <c r="TIO224" s="2"/>
      <c r="TIP224" s="2"/>
      <c r="TIQ224" s="2"/>
      <c r="TIR224" s="2"/>
      <c r="TIS224" s="2"/>
      <c r="TIT224" s="2"/>
      <c r="TIU224" s="2"/>
      <c r="TIV224" s="2"/>
      <c r="TIW224" s="2"/>
      <c r="TIX224" s="2"/>
      <c r="TIY224" s="2"/>
      <c r="TIZ224" s="2"/>
      <c r="TJA224" s="2"/>
      <c r="TJB224" s="2"/>
      <c r="TJC224" s="2"/>
      <c r="TJD224" s="2"/>
      <c r="TJE224" s="2"/>
      <c r="TJF224" s="2"/>
      <c r="TJG224" s="2"/>
      <c r="TJH224" s="2"/>
      <c r="TJI224" s="2"/>
      <c r="TJJ224" s="2"/>
      <c r="TJK224" s="2"/>
      <c r="TJL224" s="2"/>
      <c r="TJM224" s="2"/>
      <c r="TJN224" s="2"/>
      <c r="TJO224" s="2"/>
      <c r="TJP224" s="2"/>
      <c r="TJQ224" s="2"/>
      <c r="TJR224" s="2"/>
      <c r="TJS224" s="2"/>
      <c r="TJT224" s="2"/>
      <c r="TJU224" s="2"/>
      <c r="TJV224" s="2"/>
      <c r="TJW224" s="2"/>
      <c r="TJX224" s="2"/>
      <c r="TJY224" s="2"/>
      <c r="TJZ224" s="2"/>
      <c r="TKA224" s="2"/>
      <c r="TKB224" s="2"/>
      <c r="TKC224" s="2"/>
      <c r="TKD224" s="2"/>
      <c r="TKE224" s="2"/>
      <c r="TKF224" s="2"/>
      <c r="TKG224" s="2"/>
      <c r="TKH224" s="2"/>
      <c r="TKI224" s="2"/>
      <c r="TKJ224" s="2"/>
      <c r="TKK224" s="2"/>
      <c r="TKL224" s="2"/>
      <c r="TKM224" s="2"/>
      <c r="TKN224" s="2"/>
      <c r="TKO224" s="2"/>
      <c r="TKP224" s="2"/>
      <c r="TKQ224" s="2"/>
      <c r="TKR224" s="2"/>
      <c r="TKS224" s="2"/>
      <c r="TKT224" s="2"/>
      <c r="TKU224" s="2"/>
      <c r="TKV224" s="2"/>
      <c r="TKW224" s="2"/>
      <c r="TKX224" s="2"/>
      <c r="TKY224" s="2"/>
      <c r="TKZ224" s="2"/>
      <c r="TLA224" s="2"/>
      <c r="TLB224" s="2"/>
      <c r="TLC224" s="2"/>
      <c r="TLD224" s="2"/>
      <c r="TLE224" s="2"/>
      <c r="TLF224" s="2"/>
      <c r="TLG224" s="2"/>
      <c r="TLH224" s="2"/>
      <c r="TLI224" s="2"/>
      <c r="TLJ224" s="2"/>
      <c r="TLK224" s="2"/>
      <c r="TLL224" s="2"/>
      <c r="TLM224" s="2"/>
      <c r="TLN224" s="2"/>
      <c r="TLO224" s="2"/>
      <c r="TLP224" s="2"/>
      <c r="TLQ224" s="2"/>
      <c r="TLR224" s="2"/>
      <c r="TLS224" s="2"/>
      <c r="TLT224" s="2"/>
      <c r="TLU224" s="2"/>
      <c r="TLV224" s="2"/>
      <c r="TLW224" s="2"/>
      <c r="TLX224" s="2"/>
      <c r="TLY224" s="2"/>
      <c r="TLZ224" s="2"/>
      <c r="TMA224" s="2"/>
      <c r="TMB224" s="2"/>
      <c r="TMC224" s="2"/>
      <c r="TMD224" s="2"/>
      <c r="TME224" s="2"/>
      <c r="TMF224" s="2"/>
      <c r="TMG224" s="2"/>
      <c r="TMH224" s="2"/>
      <c r="TMI224" s="2"/>
      <c r="TMJ224" s="2"/>
      <c r="TMK224" s="2"/>
      <c r="TML224" s="2"/>
      <c r="TMM224" s="2"/>
      <c r="TMN224" s="2"/>
      <c r="TMO224" s="2"/>
      <c r="TMP224" s="2"/>
      <c r="TMQ224" s="2"/>
      <c r="TMR224" s="2"/>
      <c r="TMS224" s="2"/>
      <c r="TMT224" s="2"/>
      <c r="TMU224" s="2"/>
      <c r="TMV224" s="2"/>
      <c r="TMW224" s="2"/>
      <c r="TMX224" s="2"/>
      <c r="TMY224" s="2"/>
      <c r="TMZ224" s="2"/>
      <c r="TNA224" s="2"/>
      <c r="TNB224" s="2"/>
      <c r="TNC224" s="2"/>
      <c r="TND224" s="2"/>
      <c r="TNE224" s="2"/>
      <c r="TNF224" s="2"/>
      <c r="TNG224" s="2"/>
      <c r="TNH224" s="2"/>
      <c r="TNI224" s="2"/>
      <c r="TNJ224" s="2"/>
      <c r="TNK224" s="2"/>
      <c r="TNL224" s="2"/>
      <c r="TNM224" s="2"/>
      <c r="TNN224" s="2"/>
      <c r="TNO224" s="2"/>
      <c r="TNP224" s="2"/>
      <c r="TNQ224" s="2"/>
      <c r="TNR224" s="2"/>
      <c r="TNS224" s="2"/>
      <c r="TNT224" s="2"/>
      <c r="TNU224" s="2"/>
      <c r="TNV224" s="2"/>
      <c r="TNW224" s="2"/>
      <c r="TNX224" s="2"/>
      <c r="TNY224" s="2"/>
      <c r="TNZ224" s="2"/>
      <c r="TOA224" s="2"/>
      <c r="TOB224" s="2"/>
      <c r="TOC224" s="2"/>
      <c r="TOD224" s="2"/>
      <c r="TOE224" s="2"/>
      <c r="TOF224" s="2"/>
      <c r="TOG224" s="2"/>
      <c r="TOH224" s="2"/>
      <c r="TOI224" s="2"/>
      <c r="TOJ224" s="2"/>
      <c r="TOK224" s="2"/>
      <c r="TOL224" s="2"/>
      <c r="TOM224" s="2"/>
      <c r="TON224" s="2"/>
      <c r="TOO224" s="2"/>
      <c r="TOP224" s="2"/>
      <c r="TOQ224" s="2"/>
      <c r="TOR224" s="2"/>
      <c r="TOS224" s="2"/>
      <c r="TOT224" s="2"/>
      <c r="TOU224" s="2"/>
      <c r="TOV224" s="2"/>
      <c r="TOW224" s="2"/>
      <c r="TOX224" s="2"/>
      <c r="TOY224" s="2"/>
      <c r="TOZ224" s="2"/>
      <c r="TPA224" s="2"/>
      <c r="TPB224" s="2"/>
      <c r="TPC224" s="2"/>
      <c r="TPD224" s="2"/>
      <c r="TPE224" s="2"/>
      <c r="TPF224" s="2"/>
      <c r="TPG224" s="2"/>
      <c r="TPH224" s="2"/>
      <c r="TPI224" s="2"/>
      <c r="TPJ224" s="2"/>
      <c r="TPK224" s="2"/>
      <c r="TPL224" s="2"/>
      <c r="TPM224" s="2"/>
      <c r="TPN224" s="2"/>
      <c r="TPO224" s="2"/>
      <c r="TPP224" s="2"/>
      <c r="TPQ224" s="2"/>
      <c r="TPR224" s="2"/>
      <c r="TPS224" s="2"/>
      <c r="TPT224" s="2"/>
      <c r="TPU224" s="2"/>
      <c r="TPV224" s="2"/>
      <c r="TPW224" s="2"/>
      <c r="TPX224" s="2"/>
      <c r="TPY224" s="2"/>
      <c r="TPZ224" s="2"/>
      <c r="TQA224" s="2"/>
      <c r="TQB224" s="2"/>
      <c r="TQC224" s="2"/>
      <c r="TQD224" s="2"/>
      <c r="TQE224" s="2"/>
      <c r="TQF224" s="2"/>
      <c r="TQG224" s="2"/>
      <c r="TQH224" s="2"/>
      <c r="TQI224" s="2"/>
      <c r="TQJ224" s="2"/>
      <c r="TQK224" s="2"/>
      <c r="TQL224" s="2"/>
      <c r="TQM224" s="2"/>
      <c r="TQN224" s="2"/>
      <c r="TQO224" s="2"/>
      <c r="TQP224" s="2"/>
      <c r="TQQ224" s="2"/>
      <c r="TQR224" s="2"/>
      <c r="TQS224" s="2"/>
      <c r="TQT224" s="2"/>
      <c r="TQU224" s="2"/>
      <c r="TQV224" s="2"/>
      <c r="TQW224" s="2"/>
      <c r="TQX224" s="2"/>
      <c r="TQY224" s="2"/>
      <c r="TQZ224" s="2"/>
      <c r="TRA224" s="2"/>
      <c r="TRB224" s="2"/>
      <c r="TRC224" s="2"/>
      <c r="TRD224" s="2"/>
      <c r="TRE224" s="2"/>
      <c r="TRF224" s="2"/>
      <c r="TRG224" s="2"/>
      <c r="TRH224" s="2"/>
      <c r="TRI224" s="2"/>
      <c r="TRJ224" s="2"/>
      <c r="TRK224" s="2"/>
      <c r="TRL224" s="2"/>
      <c r="TRM224" s="2"/>
      <c r="TRN224" s="2"/>
      <c r="TRO224" s="2"/>
      <c r="TRP224" s="2"/>
      <c r="TRQ224" s="2"/>
      <c r="TRR224" s="2"/>
      <c r="TRS224" s="2"/>
      <c r="TRT224" s="2"/>
      <c r="TRU224" s="2"/>
      <c r="TRV224" s="2"/>
      <c r="TRW224" s="2"/>
      <c r="TRX224" s="2"/>
      <c r="TRY224" s="2"/>
      <c r="TRZ224" s="2"/>
      <c r="TSA224" s="2"/>
      <c r="TSB224" s="2"/>
      <c r="TSC224" s="2"/>
      <c r="TSD224" s="2"/>
      <c r="TSE224" s="2"/>
      <c r="TSF224" s="2"/>
      <c r="TSG224" s="2"/>
      <c r="TSH224" s="2"/>
      <c r="TSI224" s="2"/>
      <c r="TSJ224" s="2"/>
      <c r="TSK224" s="2"/>
      <c r="TSL224" s="2"/>
      <c r="TSM224" s="2"/>
      <c r="TSN224" s="2"/>
      <c r="TSO224" s="2"/>
      <c r="TSP224" s="2"/>
      <c r="TSQ224" s="2"/>
      <c r="TSR224" s="2"/>
      <c r="TSS224" s="2"/>
      <c r="TST224" s="2"/>
      <c r="TSU224" s="2"/>
      <c r="TSV224" s="2"/>
      <c r="TSW224" s="2"/>
      <c r="TSX224" s="2"/>
      <c r="TSY224" s="2"/>
      <c r="TSZ224" s="2"/>
      <c r="TTA224" s="2"/>
      <c r="TTB224" s="2"/>
      <c r="TTC224" s="2"/>
      <c r="TTD224" s="2"/>
      <c r="TTE224" s="2"/>
      <c r="TTF224" s="2"/>
      <c r="TTG224" s="2"/>
      <c r="TTH224" s="2"/>
      <c r="TTI224" s="2"/>
      <c r="TTJ224" s="2"/>
      <c r="TTK224" s="2"/>
      <c r="TTL224" s="2"/>
      <c r="TTM224" s="2"/>
      <c r="TTN224" s="2"/>
      <c r="TTO224" s="2"/>
      <c r="TTP224" s="2"/>
      <c r="TTQ224" s="2"/>
      <c r="TTR224" s="2"/>
      <c r="TTS224" s="2"/>
      <c r="TTT224" s="2"/>
      <c r="TTU224" s="2"/>
      <c r="TTV224" s="2"/>
      <c r="TTW224" s="2"/>
      <c r="TTX224" s="2"/>
      <c r="TTY224" s="2"/>
      <c r="TTZ224" s="2"/>
      <c r="TUA224" s="2"/>
      <c r="TUB224" s="2"/>
      <c r="TUC224" s="2"/>
      <c r="TUD224" s="2"/>
      <c r="TUE224" s="2"/>
      <c r="TUF224" s="2"/>
      <c r="TUG224" s="2"/>
      <c r="TUH224" s="2"/>
      <c r="TUI224" s="2"/>
      <c r="TUJ224" s="2"/>
      <c r="TUK224" s="2"/>
      <c r="TUL224" s="2"/>
      <c r="TUM224" s="2"/>
      <c r="TUN224" s="2"/>
      <c r="TUO224" s="2"/>
      <c r="TUP224" s="2"/>
      <c r="TUQ224" s="2"/>
      <c r="TUR224" s="2"/>
      <c r="TUS224" s="2"/>
      <c r="TUT224" s="2"/>
      <c r="TUU224" s="2"/>
      <c r="TUV224" s="2"/>
      <c r="TUW224" s="2"/>
      <c r="TUX224" s="2"/>
      <c r="TUY224" s="2"/>
      <c r="TUZ224" s="2"/>
      <c r="TVA224" s="2"/>
      <c r="TVB224" s="2"/>
      <c r="TVC224" s="2"/>
      <c r="TVD224" s="2"/>
      <c r="TVE224" s="2"/>
      <c r="TVF224" s="2"/>
      <c r="TVG224" s="2"/>
      <c r="TVH224" s="2"/>
      <c r="TVI224" s="2"/>
      <c r="TVJ224" s="2"/>
      <c r="TVK224" s="2"/>
      <c r="TVL224" s="2"/>
      <c r="TVM224" s="2"/>
      <c r="TVN224" s="2"/>
      <c r="TVO224" s="2"/>
      <c r="TVP224" s="2"/>
      <c r="TVQ224" s="2"/>
      <c r="TVR224" s="2"/>
      <c r="TVS224" s="2"/>
      <c r="TVT224" s="2"/>
      <c r="TVU224" s="2"/>
      <c r="TVV224" s="2"/>
      <c r="TVW224" s="2"/>
      <c r="TVX224" s="2"/>
      <c r="TVY224" s="2"/>
      <c r="TVZ224" s="2"/>
      <c r="TWA224" s="2"/>
      <c r="TWB224" s="2"/>
      <c r="TWC224" s="2"/>
      <c r="TWD224" s="2"/>
      <c r="TWE224" s="2"/>
      <c r="TWF224" s="2"/>
      <c r="TWG224" s="2"/>
      <c r="TWH224" s="2"/>
      <c r="TWI224" s="2"/>
      <c r="TWJ224" s="2"/>
      <c r="TWK224" s="2"/>
      <c r="TWL224" s="2"/>
      <c r="TWM224" s="2"/>
      <c r="TWN224" s="2"/>
      <c r="TWO224" s="2"/>
      <c r="TWP224" s="2"/>
      <c r="TWQ224" s="2"/>
      <c r="TWR224" s="2"/>
      <c r="TWS224" s="2"/>
      <c r="TWT224" s="2"/>
      <c r="TWU224" s="2"/>
      <c r="TWV224" s="2"/>
      <c r="TWW224" s="2"/>
      <c r="TWX224" s="2"/>
      <c r="TWY224" s="2"/>
      <c r="TWZ224" s="2"/>
      <c r="TXA224" s="2"/>
      <c r="TXB224" s="2"/>
      <c r="TXC224" s="2"/>
      <c r="TXD224" s="2"/>
      <c r="TXE224" s="2"/>
      <c r="TXF224" s="2"/>
      <c r="TXG224" s="2"/>
      <c r="TXH224" s="2"/>
      <c r="TXI224" s="2"/>
      <c r="TXJ224" s="2"/>
      <c r="TXK224" s="2"/>
      <c r="TXL224" s="2"/>
      <c r="TXM224" s="2"/>
      <c r="TXN224" s="2"/>
      <c r="TXO224" s="2"/>
      <c r="TXP224" s="2"/>
      <c r="TXQ224" s="2"/>
      <c r="TXR224" s="2"/>
      <c r="TXS224" s="2"/>
      <c r="TXT224" s="2"/>
      <c r="TXU224" s="2"/>
      <c r="TXV224" s="2"/>
      <c r="TXW224" s="2"/>
      <c r="TXX224" s="2"/>
      <c r="TXY224" s="2"/>
      <c r="TXZ224" s="2"/>
      <c r="TYA224" s="2"/>
      <c r="TYB224" s="2"/>
      <c r="TYC224" s="2"/>
      <c r="TYD224" s="2"/>
      <c r="TYE224" s="2"/>
      <c r="TYF224" s="2"/>
      <c r="TYG224" s="2"/>
      <c r="TYH224" s="2"/>
      <c r="TYI224" s="2"/>
      <c r="TYJ224" s="2"/>
      <c r="TYK224" s="2"/>
      <c r="TYL224" s="2"/>
      <c r="TYM224" s="2"/>
      <c r="TYN224" s="2"/>
      <c r="TYO224" s="2"/>
      <c r="TYP224" s="2"/>
      <c r="TYQ224" s="2"/>
      <c r="TYR224" s="2"/>
      <c r="TYS224" s="2"/>
      <c r="TYT224" s="2"/>
      <c r="TYU224" s="2"/>
      <c r="TYV224" s="2"/>
      <c r="TYW224" s="2"/>
      <c r="TYX224" s="2"/>
      <c r="TYY224" s="2"/>
      <c r="TYZ224" s="2"/>
      <c r="TZA224" s="2"/>
      <c r="TZB224" s="2"/>
      <c r="TZC224" s="2"/>
      <c r="TZD224" s="2"/>
      <c r="TZE224" s="2"/>
      <c r="TZF224" s="2"/>
      <c r="TZG224" s="2"/>
      <c r="TZH224" s="2"/>
      <c r="TZI224" s="2"/>
      <c r="TZJ224" s="2"/>
      <c r="TZK224" s="2"/>
      <c r="TZL224" s="2"/>
      <c r="TZM224" s="2"/>
      <c r="TZN224" s="2"/>
      <c r="TZO224" s="2"/>
      <c r="TZP224" s="2"/>
      <c r="TZQ224" s="2"/>
      <c r="TZR224" s="2"/>
      <c r="TZS224" s="2"/>
      <c r="TZT224" s="2"/>
      <c r="TZU224" s="2"/>
      <c r="TZV224" s="2"/>
      <c r="TZW224" s="2"/>
      <c r="TZX224" s="2"/>
      <c r="TZY224" s="2"/>
      <c r="TZZ224" s="2"/>
      <c r="UAA224" s="2"/>
      <c r="UAB224" s="2"/>
      <c r="UAC224" s="2"/>
      <c r="UAD224" s="2"/>
      <c r="UAE224" s="2"/>
      <c r="UAF224" s="2"/>
      <c r="UAG224" s="2"/>
      <c r="UAH224" s="2"/>
      <c r="UAI224" s="2"/>
      <c r="UAJ224" s="2"/>
      <c r="UAK224" s="2"/>
      <c r="UAL224" s="2"/>
      <c r="UAM224" s="2"/>
      <c r="UAN224" s="2"/>
      <c r="UAO224" s="2"/>
      <c r="UAP224" s="2"/>
      <c r="UAQ224" s="2"/>
      <c r="UAR224" s="2"/>
      <c r="UAS224" s="2"/>
      <c r="UAT224" s="2"/>
      <c r="UAU224" s="2"/>
      <c r="UAV224" s="2"/>
      <c r="UAW224" s="2"/>
      <c r="UAX224" s="2"/>
      <c r="UAY224" s="2"/>
      <c r="UAZ224" s="2"/>
      <c r="UBA224" s="2"/>
      <c r="UBB224" s="2"/>
      <c r="UBC224" s="2"/>
      <c r="UBD224" s="2"/>
      <c r="UBE224" s="2"/>
      <c r="UBF224" s="2"/>
      <c r="UBG224" s="2"/>
      <c r="UBH224" s="2"/>
      <c r="UBI224" s="2"/>
      <c r="UBJ224" s="2"/>
      <c r="UBK224" s="2"/>
      <c r="UBL224" s="2"/>
      <c r="UBM224" s="2"/>
      <c r="UBN224" s="2"/>
      <c r="UBO224" s="2"/>
      <c r="UBP224" s="2"/>
      <c r="UBQ224" s="2"/>
      <c r="UBR224" s="2"/>
      <c r="UBS224" s="2"/>
      <c r="UBT224" s="2"/>
      <c r="UBU224" s="2"/>
      <c r="UBV224" s="2"/>
      <c r="UBW224" s="2"/>
      <c r="UBX224" s="2"/>
      <c r="UBY224" s="2"/>
      <c r="UBZ224" s="2"/>
      <c r="UCA224" s="2"/>
      <c r="UCB224" s="2"/>
      <c r="UCC224" s="2"/>
      <c r="UCD224" s="2"/>
      <c r="UCE224" s="2"/>
      <c r="UCF224" s="2"/>
      <c r="UCG224" s="2"/>
      <c r="UCH224" s="2"/>
      <c r="UCI224" s="2"/>
      <c r="UCJ224" s="2"/>
      <c r="UCK224" s="2"/>
      <c r="UCL224" s="2"/>
      <c r="UCM224" s="2"/>
      <c r="UCN224" s="2"/>
      <c r="UCO224" s="2"/>
      <c r="UCP224" s="2"/>
      <c r="UCQ224" s="2"/>
      <c r="UCR224" s="2"/>
      <c r="UCS224" s="2"/>
      <c r="UCT224" s="2"/>
      <c r="UCU224" s="2"/>
      <c r="UCV224" s="2"/>
      <c r="UCW224" s="2"/>
      <c r="UCX224" s="2"/>
      <c r="UCY224" s="2"/>
      <c r="UCZ224" s="2"/>
      <c r="UDA224" s="2"/>
      <c r="UDB224" s="2"/>
      <c r="UDC224" s="2"/>
      <c r="UDD224" s="2"/>
      <c r="UDE224" s="2"/>
      <c r="UDF224" s="2"/>
      <c r="UDG224" s="2"/>
      <c r="UDH224" s="2"/>
      <c r="UDI224" s="2"/>
      <c r="UDJ224" s="2"/>
      <c r="UDK224" s="2"/>
      <c r="UDL224" s="2"/>
      <c r="UDM224" s="2"/>
      <c r="UDN224" s="2"/>
      <c r="UDO224" s="2"/>
      <c r="UDP224" s="2"/>
      <c r="UDQ224" s="2"/>
      <c r="UDR224" s="2"/>
      <c r="UDS224" s="2"/>
      <c r="UDT224" s="2"/>
      <c r="UDU224" s="2"/>
      <c r="UDV224" s="2"/>
      <c r="UDW224" s="2"/>
      <c r="UDX224" s="2"/>
      <c r="UDY224" s="2"/>
      <c r="UDZ224" s="2"/>
      <c r="UEA224" s="2"/>
      <c r="UEB224" s="2"/>
      <c r="UEC224" s="2"/>
      <c r="UED224" s="2"/>
      <c r="UEE224" s="2"/>
      <c r="UEF224" s="2"/>
      <c r="UEG224" s="2"/>
      <c r="UEH224" s="2"/>
      <c r="UEI224" s="2"/>
      <c r="UEJ224" s="2"/>
      <c r="UEK224" s="2"/>
      <c r="UEL224" s="2"/>
      <c r="UEM224" s="2"/>
      <c r="UEN224" s="2"/>
      <c r="UEO224" s="2"/>
      <c r="UEP224" s="2"/>
      <c r="UEQ224" s="2"/>
      <c r="UER224" s="2"/>
      <c r="UES224" s="2"/>
      <c r="UET224" s="2"/>
      <c r="UEU224" s="2"/>
      <c r="UEV224" s="2"/>
      <c r="UEW224" s="2"/>
      <c r="UEX224" s="2"/>
      <c r="UEY224" s="2"/>
      <c r="UEZ224" s="2"/>
      <c r="UFA224" s="2"/>
      <c r="UFB224" s="2"/>
      <c r="UFC224" s="2"/>
      <c r="UFD224" s="2"/>
      <c r="UFE224" s="2"/>
      <c r="UFF224" s="2"/>
      <c r="UFG224" s="2"/>
      <c r="UFH224" s="2"/>
      <c r="UFI224" s="2"/>
      <c r="UFJ224" s="2"/>
      <c r="UFK224" s="2"/>
      <c r="UFL224" s="2"/>
      <c r="UFM224" s="2"/>
      <c r="UFN224" s="2"/>
      <c r="UFO224" s="2"/>
      <c r="UFP224" s="2"/>
      <c r="UFQ224" s="2"/>
      <c r="UFR224" s="2"/>
      <c r="UFS224" s="2"/>
      <c r="UFT224" s="2"/>
      <c r="UFU224" s="2"/>
      <c r="UFV224" s="2"/>
      <c r="UFW224" s="2"/>
      <c r="UFX224" s="2"/>
      <c r="UFY224" s="2"/>
      <c r="UFZ224" s="2"/>
      <c r="UGA224" s="2"/>
      <c r="UGB224" s="2"/>
      <c r="UGC224" s="2"/>
      <c r="UGD224" s="2"/>
      <c r="UGE224" s="2"/>
      <c r="UGF224" s="2"/>
      <c r="UGG224" s="2"/>
      <c r="UGH224" s="2"/>
      <c r="UGI224" s="2"/>
      <c r="UGJ224" s="2"/>
      <c r="UGK224" s="2"/>
      <c r="UGL224" s="2"/>
      <c r="UGM224" s="2"/>
      <c r="UGN224" s="2"/>
      <c r="UGO224" s="2"/>
      <c r="UGP224" s="2"/>
      <c r="UGQ224" s="2"/>
      <c r="UGR224" s="2"/>
      <c r="UGS224" s="2"/>
      <c r="UGT224" s="2"/>
      <c r="UGU224" s="2"/>
      <c r="UGV224" s="2"/>
      <c r="UGW224" s="2"/>
      <c r="UGX224" s="2"/>
      <c r="UGY224" s="2"/>
      <c r="UGZ224" s="2"/>
      <c r="UHA224" s="2"/>
      <c r="UHB224" s="2"/>
      <c r="UHC224" s="2"/>
      <c r="UHD224" s="2"/>
      <c r="UHE224" s="2"/>
      <c r="UHF224" s="2"/>
      <c r="UHG224" s="2"/>
      <c r="UHH224" s="2"/>
      <c r="UHI224" s="2"/>
      <c r="UHJ224" s="2"/>
      <c r="UHK224" s="2"/>
      <c r="UHL224" s="2"/>
      <c r="UHM224" s="2"/>
      <c r="UHN224" s="2"/>
      <c r="UHO224" s="2"/>
      <c r="UHP224" s="2"/>
      <c r="UHQ224" s="2"/>
      <c r="UHR224" s="2"/>
      <c r="UHS224" s="2"/>
      <c r="UHT224" s="2"/>
      <c r="UHU224" s="2"/>
      <c r="UHV224" s="2"/>
      <c r="UHW224" s="2"/>
      <c r="UHX224" s="2"/>
      <c r="UHY224" s="2"/>
      <c r="UHZ224" s="2"/>
      <c r="UIA224" s="2"/>
      <c r="UIB224" s="2"/>
      <c r="UIC224" s="2"/>
      <c r="UID224" s="2"/>
      <c r="UIE224" s="2"/>
      <c r="UIF224" s="2"/>
      <c r="UIG224" s="2"/>
      <c r="UIH224" s="2"/>
      <c r="UII224" s="2"/>
      <c r="UIJ224" s="2"/>
      <c r="UIK224" s="2"/>
      <c r="UIL224" s="2"/>
      <c r="UIM224" s="2"/>
      <c r="UIN224" s="2"/>
      <c r="UIO224" s="2"/>
      <c r="UIP224" s="2"/>
      <c r="UIQ224" s="2"/>
      <c r="UIR224" s="2"/>
      <c r="UIS224" s="2"/>
      <c r="UIT224" s="2"/>
      <c r="UIU224" s="2"/>
      <c r="UIV224" s="2"/>
      <c r="UIW224" s="2"/>
      <c r="UIX224" s="2"/>
      <c r="UIY224" s="2"/>
      <c r="UIZ224" s="2"/>
      <c r="UJA224" s="2"/>
      <c r="UJB224" s="2"/>
      <c r="UJC224" s="2"/>
      <c r="UJD224" s="2"/>
      <c r="UJE224" s="2"/>
      <c r="UJF224" s="2"/>
      <c r="UJG224" s="2"/>
      <c r="UJH224" s="2"/>
      <c r="UJI224" s="2"/>
      <c r="UJJ224" s="2"/>
      <c r="UJK224" s="2"/>
      <c r="UJL224" s="2"/>
      <c r="UJM224" s="2"/>
      <c r="UJN224" s="2"/>
      <c r="UJO224" s="2"/>
      <c r="UJP224" s="2"/>
      <c r="UJQ224" s="2"/>
      <c r="UJR224" s="2"/>
      <c r="UJS224" s="2"/>
      <c r="UJT224" s="2"/>
      <c r="UJU224" s="2"/>
      <c r="UJV224" s="2"/>
      <c r="UJW224" s="2"/>
      <c r="UJX224" s="2"/>
      <c r="UJY224" s="2"/>
      <c r="UJZ224" s="2"/>
      <c r="UKA224" s="2"/>
      <c r="UKB224" s="2"/>
      <c r="UKC224" s="2"/>
      <c r="UKD224" s="2"/>
      <c r="UKE224" s="2"/>
      <c r="UKF224" s="2"/>
      <c r="UKG224" s="2"/>
      <c r="UKH224" s="2"/>
      <c r="UKI224" s="2"/>
      <c r="UKJ224" s="2"/>
      <c r="UKK224" s="2"/>
      <c r="UKL224" s="2"/>
      <c r="UKM224" s="2"/>
      <c r="UKN224" s="2"/>
      <c r="UKO224" s="2"/>
      <c r="UKP224" s="2"/>
      <c r="UKQ224" s="2"/>
      <c r="UKR224" s="2"/>
      <c r="UKS224" s="2"/>
      <c r="UKT224" s="2"/>
      <c r="UKU224" s="2"/>
      <c r="UKV224" s="2"/>
      <c r="UKW224" s="2"/>
      <c r="UKX224" s="2"/>
      <c r="UKY224" s="2"/>
      <c r="UKZ224" s="2"/>
      <c r="ULA224" s="2"/>
      <c r="ULB224" s="2"/>
      <c r="ULC224" s="2"/>
      <c r="ULD224" s="2"/>
      <c r="ULE224" s="2"/>
      <c r="ULF224" s="2"/>
      <c r="ULG224" s="2"/>
      <c r="ULH224" s="2"/>
      <c r="ULI224" s="2"/>
      <c r="ULJ224" s="2"/>
      <c r="ULK224" s="2"/>
      <c r="ULL224" s="2"/>
      <c r="ULM224" s="2"/>
      <c r="ULN224" s="2"/>
      <c r="ULO224" s="2"/>
      <c r="ULP224" s="2"/>
      <c r="ULQ224" s="2"/>
      <c r="ULR224" s="2"/>
      <c r="ULS224" s="2"/>
      <c r="ULT224" s="2"/>
      <c r="ULU224" s="2"/>
      <c r="ULV224" s="2"/>
      <c r="ULW224" s="2"/>
      <c r="ULX224" s="2"/>
      <c r="ULY224" s="2"/>
      <c r="ULZ224" s="2"/>
      <c r="UMA224" s="2"/>
      <c r="UMB224" s="2"/>
      <c r="UMC224" s="2"/>
      <c r="UMD224" s="2"/>
      <c r="UME224" s="2"/>
      <c r="UMF224" s="2"/>
      <c r="UMG224" s="2"/>
      <c r="UMH224" s="2"/>
      <c r="UMI224" s="2"/>
      <c r="UMJ224" s="2"/>
      <c r="UMK224" s="2"/>
      <c r="UML224" s="2"/>
      <c r="UMM224" s="2"/>
      <c r="UMN224" s="2"/>
      <c r="UMO224" s="2"/>
      <c r="UMP224" s="2"/>
      <c r="UMQ224" s="2"/>
      <c r="UMR224" s="2"/>
      <c r="UMS224" s="2"/>
      <c r="UMT224" s="2"/>
      <c r="UMU224" s="2"/>
      <c r="UMV224" s="2"/>
      <c r="UMW224" s="2"/>
      <c r="UMX224" s="2"/>
      <c r="UMY224" s="2"/>
      <c r="UMZ224" s="2"/>
      <c r="UNA224" s="2"/>
      <c r="UNB224" s="2"/>
      <c r="UNC224" s="2"/>
      <c r="UND224" s="2"/>
      <c r="UNE224" s="2"/>
      <c r="UNF224" s="2"/>
      <c r="UNG224" s="2"/>
      <c r="UNH224" s="2"/>
      <c r="UNI224" s="2"/>
      <c r="UNJ224" s="2"/>
      <c r="UNK224" s="2"/>
      <c r="UNL224" s="2"/>
      <c r="UNM224" s="2"/>
      <c r="UNN224" s="2"/>
      <c r="UNO224" s="2"/>
      <c r="UNP224" s="2"/>
      <c r="UNQ224" s="2"/>
      <c r="UNR224" s="2"/>
      <c r="UNS224" s="2"/>
      <c r="UNT224" s="2"/>
      <c r="UNU224" s="2"/>
      <c r="UNV224" s="2"/>
      <c r="UNW224" s="2"/>
      <c r="UNX224" s="2"/>
      <c r="UNY224" s="2"/>
      <c r="UNZ224" s="2"/>
      <c r="UOA224" s="2"/>
      <c r="UOB224" s="2"/>
      <c r="UOC224" s="2"/>
      <c r="UOD224" s="2"/>
      <c r="UOE224" s="2"/>
      <c r="UOF224" s="2"/>
      <c r="UOG224" s="2"/>
      <c r="UOH224" s="2"/>
      <c r="UOI224" s="2"/>
      <c r="UOJ224" s="2"/>
      <c r="UOK224" s="2"/>
      <c r="UOL224" s="2"/>
      <c r="UOM224" s="2"/>
      <c r="UON224" s="2"/>
      <c r="UOO224" s="2"/>
      <c r="UOP224" s="2"/>
      <c r="UOQ224" s="2"/>
      <c r="UOR224" s="2"/>
      <c r="UOS224" s="2"/>
      <c r="UOT224" s="2"/>
      <c r="UOU224" s="2"/>
      <c r="UOV224" s="2"/>
      <c r="UOW224" s="2"/>
      <c r="UOX224" s="2"/>
      <c r="UOY224" s="2"/>
      <c r="UOZ224" s="2"/>
      <c r="UPA224" s="2"/>
      <c r="UPB224" s="2"/>
      <c r="UPC224" s="2"/>
      <c r="UPD224" s="2"/>
      <c r="UPE224" s="2"/>
      <c r="UPF224" s="2"/>
      <c r="UPG224" s="2"/>
      <c r="UPH224" s="2"/>
      <c r="UPI224" s="2"/>
      <c r="UPJ224" s="2"/>
      <c r="UPK224" s="2"/>
      <c r="UPL224" s="2"/>
      <c r="UPM224" s="2"/>
      <c r="UPN224" s="2"/>
      <c r="UPO224" s="2"/>
      <c r="UPP224" s="2"/>
      <c r="UPQ224" s="2"/>
      <c r="UPR224" s="2"/>
      <c r="UPS224" s="2"/>
      <c r="UPT224" s="2"/>
      <c r="UPU224" s="2"/>
      <c r="UPV224" s="2"/>
      <c r="UPW224" s="2"/>
      <c r="UPX224" s="2"/>
      <c r="UPY224" s="2"/>
      <c r="UPZ224" s="2"/>
      <c r="UQA224" s="2"/>
      <c r="UQB224" s="2"/>
      <c r="UQC224" s="2"/>
      <c r="UQD224" s="2"/>
      <c r="UQE224" s="2"/>
      <c r="UQF224" s="2"/>
      <c r="UQG224" s="2"/>
      <c r="UQH224" s="2"/>
      <c r="UQI224" s="2"/>
      <c r="UQJ224" s="2"/>
      <c r="UQK224" s="2"/>
      <c r="UQL224" s="2"/>
      <c r="UQM224" s="2"/>
      <c r="UQN224" s="2"/>
      <c r="UQO224" s="2"/>
      <c r="UQP224" s="2"/>
      <c r="UQQ224" s="2"/>
      <c r="UQR224" s="2"/>
      <c r="UQS224" s="2"/>
      <c r="UQT224" s="2"/>
      <c r="UQU224" s="2"/>
      <c r="UQV224" s="2"/>
      <c r="UQW224" s="2"/>
      <c r="UQX224" s="2"/>
      <c r="UQY224" s="2"/>
      <c r="UQZ224" s="2"/>
      <c r="URA224" s="2"/>
      <c r="URB224" s="2"/>
      <c r="URC224" s="2"/>
      <c r="URD224" s="2"/>
      <c r="URE224" s="2"/>
      <c r="URF224" s="2"/>
      <c r="URG224" s="2"/>
      <c r="URH224" s="2"/>
      <c r="URI224" s="2"/>
      <c r="URJ224" s="2"/>
      <c r="URK224" s="2"/>
      <c r="URL224" s="2"/>
      <c r="URM224" s="2"/>
      <c r="URN224" s="2"/>
      <c r="URO224" s="2"/>
      <c r="URP224" s="2"/>
      <c r="URQ224" s="2"/>
      <c r="URR224" s="2"/>
      <c r="URS224" s="2"/>
      <c r="URT224" s="2"/>
      <c r="URU224" s="2"/>
      <c r="URV224" s="2"/>
      <c r="URW224" s="2"/>
      <c r="URX224" s="2"/>
      <c r="URY224" s="2"/>
      <c r="URZ224" s="2"/>
      <c r="USA224" s="2"/>
      <c r="USB224" s="2"/>
      <c r="USC224" s="2"/>
      <c r="USD224" s="2"/>
      <c r="USE224" s="2"/>
      <c r="USF224" s="2"/>
      <c r="USG224" s="2"/>
      <c r="USH224" s="2"/>
      <c r="USI224" s="2"/>
      <c r="USJ224" s="2"/>
      <c r="USK224" s="2"/>
      <c r="USL224" s="2"/>
      <c r="USM224" s="2"/>
      <c r="USN224" s="2"/>
      <c r="USO224" s="2"/>
      <c r="USP224" s="2"/>
      <c r="USQ224" s="2"/>
      <c r="USR224" s="2"/>
      <c r="USS224" s="2"/>
      <c r="UST224" s="2"/>
      <c r="USU224" s="2"/>
      <c r="USV224" s="2"/>
      <c r="USW224" s="2"/>
      <c r="USX224" s="2"/>
      <c r="USY224" s="2"/>
      <c r="USZ224" s="2"/>
      <c r="UTA224" s="2"/>
      <c r="UTB224" s="2"/>
      <c r="UTC224" s="2"/>
      <c r="UTD224" s="2"/>
      <c r="UTE224" s="2"/>
      <c r="UTF224" s="2"/>
      <c r="UTG224" s="2"/>
      <c r="UTH224" s="2"/>
      <c r="UTI224" s="2"/>
      <c r="UTJ224" s="2"/>
      <c r="UTK224" s="2"/>
      <c r="UTL224" s="2"/>
      <c r="UTM224" s="2"/>
      <c r="UTN224" s="2"/>
      <c r="UTO224" s="2"/>
      <c r="UTP224" s="2"/>
      <c r="UTQ224" s="2"/>
      <c r="UTR224" s="2"/>
      <c r="UTS224" s="2"/>
      <c r="UTT224" s="2"/>
      <c r="UTU224" s="2"/>
      <c r="UTV224" s="2"/>
      <c r="UTW224" s="2"/>
      <c r="UTX224" s="2"/>
      <c r="UTY224" s="2"/>
      <c r="UTZ224" s="2"/>
      <c r="UUA224" s="2"/>
      <c r="UUB224" s="2"/>
      <c r="UUC224" s="2"/>
      <c r="UUD224" s="2"/>
      <c r="UUE224" s="2"/>
      <c r="UUF224" s="2"/>
      <c r="UUG224" s="2"/>
      <c r="UUH224" s="2"/>
      <c r="UUI224" s="2"/>
      <c r="UUJ224" s="2"/>
      <c r="UUK224" s="2"/>
      <c r="UUL224" s="2"/>
      <c r="UUM224" s="2"/>
      <c r="UUN224" s="2"/>
      <c r="UUO224" s="2"/>
      <c r="UUP224" s="2"/>
      <c r="UUQ224" s="2"/>
      <c r="UUR224" s="2"/>
      <c r="UUS224" s="2"/>
      <c r="UUT224" s="2"/>
      <c r="UUU224" s="2"/>
      <c r="UUV224" s="2"/>
      <c r="UUW224" s="2"/>
      <c r="UUX224" s="2"/>
      <c r="UUY224" s="2"/>
      <c r="UUZ224" s="2"/>
      <c r="UVA224" s="2"/>
      <c r="UVB224" s="2"/>
      <c r="UVC224" s="2"/>
      <c r="UVD224" s="2"/>
      <c r="UVE224" s="2"/>
      <c r="UVF224" s="2"/>
      <c r="UVG224" s="2"/>
      <c r="UVH224" s="2"/>
      <c r="UVI224" s="2"/>
      <c r="UVJ224" s="2"/>
      <c r="UVK224" s="2"/>
      <c r="UVL224" s="2"/>
      <c r="UVM224" s="2"/>
      <c r="UVN224" s="2"/>
      <c r="UVO224" s="2"/>
      <c r="UVP224" s="2"/>
      <c r="UVQ224" s="2"/>
      <c r="UVR224" s="2"/>
      <c r="UVS224" s="2"/>
      <c r="UVT224" s="2"/>
      <c r="UVU224" s="2"/>
      <c r="UVV224" s="2"/>
      <c r="UVW224" s="2"/>
      <c r="UVX224" s="2"/>
      <c r="UVY224" s="2"/>
      <c r="UVZ224" s="2"/>
      <c r="UWA224" s="2"/>
      <c r="UWB224" s="2"/>
      <c r="UWC224" s="2"/>
      <c r="UWD224" s="2"/>
      <c r="UWE224" s="2"/>
      <c r="UWF224" s="2"/>
      <c r="UWG224" s="2"/>
      <c r="UWH224" s="2"/>
      <c r="UWI224" s="2"/>
      <c r="UWJ224" s="2"/>
      <c r="UWK224" s="2"/>
      <c r="UWL224" s="2"/>
      <c r="UWM224" s="2"/>
      <c r="UWN224" s="2"/>
      <c r="UWO224" s="2"/>
      <c r="UWP224" s="2"/>
      <c r="UWQ224" s="2"/>
      <c r="UWR224" s="2"/>
      <c r="UWS224" s="2"/>
      <c r="UWT224" s="2"/>
      <c r="UWU224" s="2"/>
      <c r="UWV224" s="2"/>
      <c r="UWW224" s="2"/>
      <c r="UWX224" s="2"/>
      <c r="UWY224" s="2"/>
      <c r="UWZ224" s="2"/>
      <c r="UXA224" s="2"/>
      <c r="UXB224" s="2"/>
      <c r="UXC224" s="2"/>
      <c r="UXD224" s="2"/>
      <c r="UXE224" s="2"/>
      <c r="UXF224" s="2"/>
      <c r="UXG224" s="2"/>
      <c r="UXH224" s="2"/>
      <c r="UXI224" s="2"/>
      <c r="UXJ224" s="2"/>
      <c r="UXK224" s="2"/>
      <c r="UXL224" s="2"/>
      <c r="UXM224" s="2"/>
      <c r="UXN224" s="2"/>
      <c r="UXO224" s="2"/>
      <c r="UXP224" s="2"/>
      <c r="UXQ224" s="2"/>
      <c r="UXR224" s="2"/>
      <c r="UXS224" s="2"/>
      <c r="UXT224" s="2"/>
      <c r="UXU224" s="2"/>
      <c r="UXV224" s="2"/>
      <c r="UXW224" s="2"/>
      <c r="UXX224" s="2"/>
      <c r="UXY224" s="2"/>
      <c r="UXZ224" s="2"/>
      <c r="UYA224" s="2"/>
      <c r="UYB224" s="2"/>
      <c r="UYC224" s="2"/>
      <c r="UYD224" s="2"/>
      <c r="UYE224" s="2"/>
      <c r="UYF224" s="2"/>
      <c r="UYG224" s="2"/>
      <c r="UYH224" s="2"/>
      <c r="UYI224" s="2"/>
      <c r="UYJ224" s="2"/>
      <c r="UYK224" s="2"/>
      <c r="UYL224" s="2"/>
      <c r="UYM224" s="2"/>
      <c r="UYN224" s="2"/>
      <c r="UYO224" s="2"/>
      <c r="UYP224" s="2"/>
      <c r="UYQ224" s="2"/>
      <c r="UYR224" s="2"/>
      <c r="UYS224" s="2"/>
      <c r="UYT224" s="2"/>
      <c r="UYU224" s="2"/>
      <c r="UYV224" s="2"/>
      <c r="UYW224" s="2"/>
      <c r="UYX224" s="2"/>
      <c r="UYY224" s="2"/>
      <c r="UYZ224" s="2"/>
      <c r="UZA224" s="2"/>
      <c r="UZB224" s="2"/>
      <c r="UZC224" s="2"/>
      <c r="UZD224" s="2"/>
      <c r="UZE224" s="2"/>
      <c r="UZF224" s="2"/>
      <c r="UZG224" s="2"/>
      <c r="UZH224" s="2"/>
      <c r="UZI224" s="2"/>
      <c r="UZJ224" s="2"/>
      <c r="UZK224" s="2"/>
      <c r="UZL224" s="2"/>
      <c r="UZM224" s="2"/>
      <c r="UZN224" s="2"/>
      <c r="UZO224" s="2"/>
      <c r="UZP224" s="2"/>
      <c r="UZQ224" s="2"/>
      <c r="UZR224" s="2"/>
      <c r="UZS224" s="2"/>
      <c r="UZT224" s="2"/>
      <c r="UZU224" s="2"/>
      <c r="UZV224" s="2"/>
      <c r="UZW224" s="2"/>
      <c r="UZX224" s="2"/>
      <c r="UZY224" s="2"/>
      <c r="UZZ224" s="2"/>
      <c r="VAA224" s="2"/>
      <c r="VAB224" s="2"/>
      <c r="VAC224" s="2"/>
      <c r="VAD224" s="2"/>
      <c r="VAE224" s="2"/>
      <c r="VAF224" s="2"/>
      <c r="VAG224" s="2"/>
      <c r="VAH224" s="2"/>
      <c r="VAI224" s="2"/>
      <c r="VAJ224" s="2"/>
      <c r="VAK224" s="2"/>
      <c r="VAL224" s="2"/>
      <c r="VAM224" s="2"/>
      <c r="VAN224" s="2"/>
      <c r="VAO224" s="2"/>
      <c r="VAP224" s="2"/>
      <c r="VAQ224" s="2"/>
      <c r="VAR224" s="2"/>
      <c r="VAS224" s="2"/>
      <c r="VAT224" s="2"/>
      <c r="VAU224" s="2"/>
      <c r="VAV224" s="2"/>
      <c r="VAW224" s="2"/>
      <c r="VAX224" s="2"/>
      <c r="VAY224" s="2"/>
      <c r="VAZ224" s="2"/>
      <c r="VBA224" s="2"/>
      <c r="VBB224" s="2"/>
      <c r="VBC224" s="2"/>
      <c r="VBD224" s="2"/>
      <c r="VBE224" s="2"/>
      <c r="VBF224" s="2"/>
      <c r="VBG224" s="2"/>
      <c r="VBH224" s="2"/>
      <c r="VBI224" s="2"/>
      <c r="VBJ224" s="2"/>
      <c r="VBK224" s="2"/>
      <c r="VBL224" s="2"/>
      <c r="VBM224" s="2"/>
      <c r="VBN224" s="2"/>
      <c r="VBO224" s="2"/>
      <c r="VBP224" s="2"/>
      <c r="VBQ224" s="2"/>
      <c r="VBR224" s="2"/>
      <c r="VBS224" s="2"/>
      <c r="VBT224" s="2"/>
      <c r="VBU224" s="2"/>
      <c r="VBV224" s="2"/>
      <c r="VBW224" s="2"/>
      <c r="VBX224" s="2"/>
      <c r="VBY224" s="2"/>
      <c r="VBZ224" s="2"/>
      <c r="VCA224" s="2"/>
      <c r="VCB224" s="2"/>
      <c r="VCC224" s="2"/>
      <c r="VCD224" s="2"/>
      <c r="VCE224" s="2"/>
      <c r="VCF224" s="2"/>
      <c r="VCG224" s="2"/>
      <c r="VCH224" s="2"/>
      <c r="VCI224" s="2"/>
      <c r="VCJ224" s="2"/>
      <c r="VCK224" s="2"/>
      <c r="VCL224" s="2"/>
      <c r="VCM224" s="2"/>
      <c r="VCN224" s="2"/>
      <c r="VCO224" s="2"/>
      <c r="VCP224" s="2"/>
      <c r="VCQ224" s="2"/>
      <c r="VCR224" s="2"/>
      <c r="VCS224" s="2"/>
      <c r="VCT224" s="2"/>
      <c r="VCU224" s="2"/>
      <c r="VCV224" s="2"/>
      <c r="VCW224" s="2"/>
      <c r="VCX224" s="2"/>
      <c r="VCY224" s="2"/>
      <c r="VCZ224" s="2"/>
      <c r="VDA224" s="2"/>
      <c r="VDB224" s="2"/>
      <c r="VDC224" s="2"/>
      <c r="VDD224" s="2"/>
      <c r="VDE224" s="2"/>
      <c r="VDF224" s="2"/>
      <c r="VDG224" s="2"/>
      <c r="VDH224" s="2"/>
      <c r="VDI224" s="2"/>
      <c r="VDJ224" s="2"/>
      <c r="VDK224" s="2"/>
      <c r="VDL224" s="2"/>
      <c r="VDM224" s="2"/>
      <c r="VDN224" s="2"/>
      <c r="VDO224" s="2"/>
      <c r="VDP224" s="2"/>
      <c r="VDQ224" s="2"/>
      <c r="VDR224" s="2"/>
      <c r="VDS224" s="2"/>
      <c r="VDT224" s="2"/>
      <c r="VDU224" s="2"/>
      <c r="VDV224" s="2"/>
      <c r="VDW224" s="2"/>
      <c r="VDX224" s="2"/>
      <c r="VDY224" s="2"/>
      <c r="VDZ224" s="2"/>
      <c r="VEA224" s="2"/>
      <c r="VEB224" s="2"/>
      <c r="VEC224" s="2"/>
      <c r="VED224" s="2"/>
      <c r="VEE224" s="2"/>
      <c r="VEF224" s="2"/>
      <c r="VEG224" s="2"/>
      <c r="VEH224" s="2"/>
      <c r="VEI224" s="2"/>
      <c r="VEJ224" s="2"/>
      <c r="VEK224" s="2"/>
      <c r="VEL224" s="2"/>
      <c r="VEM224" s="2"/>
      <c r="VEN224" s="2"/>
      <c r="VEO224" s="2"/>
      <c r="VEP224" s="2"/>
      <c r="VEQ224" s="2"/>
      <c r="VER224" s="2"/>
      <c r="VES224" s="2"/>
      <c r="VET224" s="2"/>
      <c r="VEU224" s="2"/>
      <c r="VEV224" s="2"/>
      <c r="VEW224" s="2"/>
      <c r="VEX224" s="2"/>
      <c r="VEY224" s="2"/>
      <c r="VEZ224" s="2"/>
      <c r="VFA224" s="2"/>
      <c r="VFB224" s="2"/>
      <c r="VFC224" s="2"/>
      <c r="VFD224" s="2"/>
      <c r="VFE224" s="2"/>
      <c r="VFF224" s="2"/>
      <c r="VFG224" s="2"/>
      <c r="VFH224" s="2"/>
      <c r="VFI224" s="2"/>
      <c r="VFJ224" s="2"/>
      <c r="VFK224" s="2"/>
      <c r="VFL224" s="2"/>
      <c r="VFM224" s="2"/>
      <c r="VFN224" s="2"/>
      <c r="VFO224" s="2"/>
      <c r="VFP224" s="2"/>
      <c r="VFQ224" s="2"/>
      <c r="VFR224" s="2"/>
      <c r="VFS224" s="2"/>
      <c r="VFT224" s="2"/>
      <c r="VFU224" s="2"/>
      <c r="VFV224" s="2"/>
      <c r="VFW224" s="2"/>
      <c r="VFX224" s="2"/>
      <c r="VFY224" s="2"/>
      <c r="VFZ224" s="2"/>
      <c r="VGA224" s="2"/>
      <c r="VGB224" s="2"/>
      <c r="VGC224" s="2"/>
      <c r="VGD224" s="2"/>
      <c r="VGE224" s="2"/>
      <c r="VGF224" s="2"/>
      <c r="VGG224" s="2"/>
      <c r="VGH224" s="2"/>
      <c r="VGI224" s="2"/>
      <c r="VGJ224" s="2"/>
      <c r="VGK224" s="2"/>
      <c r="VGL224" s="2"/>
      <c r="VGM224" s="2"/>
      <c r="VGN224" s="2"/>
      <c r="VGO224" s="2"/>
      <c r="VGP224" s="2"/>
      <c r="VGQ224" s="2"/>
      <c r="VGR224" s="2"/>
      <c r="VGS224" s="2"/>
      <c r="VGT224" s="2"/>
      <c r="VGU224" s="2"/>
      <c r="VGV224" s="2"/>
      <c r="VGW224" s="2"/>
      <c r="VGX224" s="2"/>
      <c r="VGY224" s="2"/>
      <c r="VGZ224" s="2"/>
      <c r="VHA224" s="2"/>
      <c r="VHB224" s="2"/>
      <c r="VHC224" s="2"/>
      <c r="VHD224" s="2"/>
      <c r="VHE224" s="2"/>
      <c r="VHF224" s="2"/>
      <c r="VHG224" s="2"/>
      <c r="VHH224" s="2"/>
      <c r="VHI224" s="2"/>
      <c r="VHJ224" s="2"/>
      <c r="VHK224" s="2"/>
      <c r="VHL224" s="2"/>
      <c r="VHM224" s="2"/>
      <c r="VHN224" s="2"/>
      <c r="VHO224" s="2"/>
      <c r="VHP224" s="2"/>
      <c r="VHQ224" s="2"/>
      <c r="VHR224" s="2"/>
      <c r="VHS224" s="2"/>
      <c r="VHT224" s="2"/>
      <c r="VHU224" s="2"/>
      <c r="VHV224" s="2"/>
      <c r="VHW224" s="2"/>
      <c r="VHX224" s="2"/>
      <c r="VHY224" s="2"/>
      <c r="VHZ224" s="2"/>
      <c r="VIA224" s="2"/>
      <c r="VIB224" s="2"/>
      <c r="VIC224" s="2"/>
      <c r="VID224" s="2"/>
      <c r="VIE224" s="2"/>
      <c r="VIF224" s="2"/>
      <c r="VIG224" s="2"/>
      <c r="VIH224" s="2"/>
      <c r="VII224" s="2"/>
      <c r="VIJ224" s="2"/>
      <c r="VIK224" s="2"/>
      <c r="VIL224" s="2"/>
      <c r="VIM224" s="2"/>
      <c r="VIN224" s="2"/>
      <c r="VIO224" s="2"/>
      <c r="VIP224" s="2"/>
      <c r="VIQ224" s="2"/>
      <c r="VIR224" s="2"/>
      <c r="VIS224" s="2"/>
      <c r="VIT224" s="2"/>
      <c r="VIU224" s="2"/>
      <c r="VIV224" s="2"/>
      <c r="VIW224" s="2"/>
      <c r="VIX224" s="2"/>
      <c r="VIY224" s="2"/>
      <c r="VIZ224" s="2"/>
      <c r="VJA224" s="2"/>
      <c r="VJB224" s="2"/>
      <c r="VJC224" s="2"/>
      <c r="VJD224" s="2"/>
      <c r="VJE224" s="2"/>
      <c r="VJF224" s="2"/>
      <c r="VJG224" s="2"/>
      <c r="VJH224" s="2"/>
      <c r="VJI224" s="2"/>
      <c r="VJJ224" s="2"/>
      <c r="VJK224" s="2"/>
      <c r="VJL224" s="2"/>
      <c r="VJM224" s="2"/>
      <c r="VJN224" s="2"/>
      <c r="VJO224" s="2"/>
      <c r="VJP224" s="2"/>
      <c r="VJQ224" s="2"/>
      <c r="VJR224" s="2"/>
      <c r="VJS224" s="2"/>
      <c r="VJT224" s="2"/>
      <c r="VJU224" s="2"/>
      <c r="VJV224" s="2"/>
      <c r="VJW224" s="2"/>
      <c r="VJX224" s="2"/>
      <c r="VJY224" s="2"/>
      <c r="VJZ224" s="2"/>
      <c r="VKA224" s="2"/>
      <c r="VKB224" s="2"/>
      <c r="VKC224" s="2"/>
      <c r="VKD224" s="2"/>
      <c r="VKE224" s="2"/>
      <c r="VKF224" s="2"/>
      <c r="VKG224" s="2"/>
      <c r="VKH224" s="2"/>
      <c r="VKI224" s="2"/>
      <c r="VKJ224" s="2"/>
      <c r="VKK224" s="2"/>
      <c r="VKL224" s="2"/>
      <c r="VKM224" s="2"/>
      <c r="VKN224" s="2"/>
      <c r="VKO224" s="2"/>
      <c r="VKP224" s="2"/>
      <c r="VKQ224" s="2"/>
      <c r="VKR224" s="2"/>
      <c r="VKS224" s="2"/>
      <c r="VKT224" s="2"/>
      <c r="VKU224" s="2"/>
      <c r="VKV224" s="2"/>
      <c r="VKW224" s="2"/>
      <c r="VKX224" s="2"/>
      <c r="VKY224" s="2"/>
      <c r="VKZ224" s="2"/>
      <c r="VLA224" s="2"/>
      <c r="VLB224" s="2"/>
      <c r="VLC224" s="2"/>
      <c r="VLD224" s="2"/>
      <c r="VLE224" s="2"/>
      <c r="VLF224" s="2"/>
      <c r="VLG224" s="2"/>
      <c r="VLH224" s="2"/>
      <c r="VLI224" s="2"/>
      <c r="VLJ224" s="2"/>
      <c r="VLK224" s="2"/>
      <c r="VLL224" s="2"/>
      <c r="VLM224" s="2"/>
      <c r="VLN224" s="2"/>
      <c r="VLO224" s="2"/>
      <c r="VLP224" s="2"/>
      <c r="VLQ224" s="2"/>
      <c r="VLR224" s="2"/>
      <c r="VLS224" s="2"/>
      <c r="VLT224" s="2"/>
      <c r="VLU224" s="2"/>
      <c r="VLV224" s="2"/>
      <c r="VLW224" s="2"/>
      <c r="VLX224" s="2"/>
      <c r="VLY224" s="2"/>
      <c r="VLZ224" s="2"/>
      <c r="VMA224" s="2"/>
      <c r="VMB224" s="2"/>
      <c r="VMC224" s="2"/>
      <c r="VMD224" s="2"/>
      <c r="VME224" s="2"/>
      <c r="VMF224" s="2"/>
      <c r="VMG224" s="2"/>
      <c r="VMH224" s="2"/>
      <c r="VMI224" s="2"/>
      <c r="VMJ224" s="2"/>
      <c r="VMK224" s="2"/>
      <c r="VML224" s="2"/>
      <c r="VMM224" s="2"/>
      <c r="VMN224" s="2"/>
      <c r="VMO224" s="2"/>
      <c r="VMP224" s="2"/>
      <c r="VMQ224" s="2"/>
      <c r="VMR224" s="2"/>
      <c r="VMS224" s="2"/>
      <c r="VMT224" s="2"/>
      <c r="VMU224" s="2"/>
      <c r="VMV224" s="2"/>
      <c r="VMW224" s="2"/>
      <c r="VMX224" s="2"/>
      <c r="VMY224" s="2"/>
      <c r="VMZ224" s="2"/>
      <c r="VNA224" s="2"/>
      <c r="VNB224" s="2"/>
      <c r="VNC224" s="2"/>
      <c r="VND224" s="2"/>
      <c r="VNE224" s="2"/>
      <c r="VNF224" s="2"/>
      <c r="VNG224" s="2"/>
      <c r="VNH224" s="2"/>
      <c r="VNI224" s="2"/>
      <c r="VNJ224" s="2"/>
      <c r="VNK224" s="2"/>
      <c r="VNL224" s="2"/>
      <c r="VNM224" s="2"/>
      <c r="VNN224" s="2"/>
      <c r="VNO224" s="2"/>
      <c r="VNP224" s="2"/>
      <c r="VNQ224" s="2"/>
      <c r="VNR224" s="2"/>
      <c r="VNS224" s="2"/>
      <c r="VNT224" s="2"/>
      <c r="VNU224" s="2"/>
      <c r="VNV224" s="2"/>
      <c r="VNW224" s="2"/>
      <c r="VNX224" s="2"/>
      <c r="VNY224" s="2"/>
      <c r="VNZ224" s="2"/>
      <c r="VOA224" s="2"/>
      <c r="VOB224" s="2"/>
      <c r="VOC224" s="2"/>
      <c r="VOD224" s="2"/>
      <c r="VOE224" s="2"/>
      <c r="VOF224" s="2"/>
      <c r="VOG224" s="2"/>
      <c r="VOH224" s="2"/>
      <c r="VOI224" s="2"/>
      <c r="VOJ224" s="2"/>
      <c r="VOK224" s="2"/>
      <c r="VOL224" s="2"/>
      <c r="VOM224" s="2"/>
      <c r="VON224" s="2"/>
      <c r="VOO224" s="2"/>
      <c r="VOP224" s="2"/>
      <c r="VOQ224" s="2"/>
      <c r="VOR224" s="2"/>
      <c r="VOS224" s="2"/>
      <c r="VOT224" s="2"/>
      <c r="VOU224" s="2"/>
      <c r="VOV224" s="2"/>
      <c r="VOW224" s="2"/>
      <c r="VOX224" s="2"/>
      <c r="VOY224" s="2"/>
      <c r="VOZ224" s="2"/>
      <c r="VPA224" s="2"/>
      <c r="VPB224" s="2"/>
      <c r="VPC224" s="2"/>
      <c r="VPD224" s="2"/>
      <c r="VPE224" s="2"/>
      <c r="VPF224" s="2"/>
      <c r="VPG224" s="2"/>
      <c r="VPH224" s="2"/>
      <c r="VPI224" s="2"/>
      <c r="VPJ224" s="2"/>
      <c r="VPK224" s="2"/>
      <c r="VPL224" s="2"/>
      <c r="VPM224" s="2"/>
      <c r="VPN224" s="2"/>
      <c r="VPO224" s="2"/>
      <c r="VPP224" s="2"/>
      <c r="VPQ224" s="2"/>
      <c r="VPR224" s="2"/>
      <c r="VPS224" s="2"/>
      <c r="VPT224" s="2"/>
      <c r="VPU224" s="2"/>
      <c r="VPV224" s="2"/>
      <c r="VPW224" s="2"/>
      <c r="VPX224" s="2"/>
      <c r="VPY224" s="2"/>
      <c r="VPZ224" s="2"/>
      <c r="VQA224" s="2"/>
      <c r="VQB224" s="2"/>
      <c r="VQC224" s="2"/>
      <c r="VQD224" s="2"/>
      <c r="VQE224" s="2"/>
      <c r="VQF224" s="2"/>
      <c r="VQG224" s="2"/>
      <c r="VQH224" s="2"/>
      <c r="VQI224" s="2"/>
      <c r="VQJ224" s="2"/>
      <c r="VQK224" s="2"/>
      <c r="VQL224" s="2"/>
      <c r="VQM224" s="2"/>
      <c r="VQN224" s="2"/>
      <c r="VQO224" s="2"/>
      <c r="VQP224" s="2"/>
      <c r="VQQ224" s="2"/>
      <c r="VQR224" s="2"/>
      <c r="VQS224" s="2"/>
      <c r="VQT224" s="2"/>
      <c r="VQU224" s="2"/>
      <c r="VQV224" s="2"/>
      <c r="VQW224" s="2"/>
      <c r="VQX224" s="2"/>
      <c r="VQY224" s="2"/>
      <c r="VQZ224" s="2"/>
      <c r="VRA224" s="2"/>
      <c r="VRB224" s="2"/>
      <c r="VRC224" s="2"/>
      <c r="VRD224" s="2"/>
      <c r="VRE224" s="2"/>
      <c r="VRF224" s="2"/>
      <c r="VRG224" s="2"/>
      <c r="VRH224" s="2"/>
      <c r="VRI224" s="2"/>
      <c r="VRJ224" s="2"/>
      <c r="VRK224" s="2"/>
      <c r="VRL224" s="2"/>
      <c r="VRM224" s="2"/>
      <c r="VRN224" s="2"/>
      <c r="VRO224" s="2"/>
      <c r="VRP224" s="2"/>
      <c r="VRQ224" s="2"/>
      <c r="VRR224" s="2"/>
      <c r="VRS224" s="2"/>
      <c r="VRT224" s="2"/>
      <c r="VRU224" s="2"/>
      <c r="VRV224" s="2"/>
      <c r="VRW224" s="2"/>
      <c r="VRX224" s="2"/>
      <c r="VRY224" s="2"/>
      <c r="VRZ224" s="2"/>
      <c r="VSA224" s="2"/>
      <c r="VSB224" s="2"/>
      <c r="VSC224" s="2"/>
      <c r="VSD224" s="2"/>
      <c r="VSE224" s="2"/>
      <c r="VSF224" s="2"/>
      <c r="VSG224" s="2"/>
      <c r="VSH224" s="2"/>
      <c r="VSI224" s="2"/>
      <c r="VSJ224" s="2"/>
      <c r="VSK224" s="2"/>
      <c r="VSL224" s="2"/>
      <c r="VSM224" s="2"/>
      <c r="VSN224" s="2"/>
      <c r="VSO224" s="2"/>
      <c r="VSP224" s="2"/>
      <c r="VSQ224" s="2"/>
      <c r="VSR224" s="2"/>
      <c r="VSS224" s="2"/>
      <c r="VST224" s="2"/>
      <c r="VSU224" s="2"/>
      <c r="VSV224" s="2"/>
      <c r="VSW224" s="2"/>
      <c r="VSX224" s="2"/>
      <c r="VSY224" s="2"/>
      <c r="VSZ224" s="2"/>
      <c r="VTA224" s="2"/>
      <c r="VTB224" s="2"/>
      <c r="VTC224" s="2"/>
      <c r="VTD224" s="2"/>
      <c r="VTE224" s="2"/>
      <c r="VTF224" s="2"/>
      <c r="VTG224" s="2"/>
      <c r="VTH224" s="2"/>
      <c r="VTI224" s="2"/>
      <c r="VTJ224" s="2"/>
      <c r="VTK224" s="2"/>
      <c r="VTL224" s="2"/>
      <c r="VTM224" s="2"/>
      <c r="VTN224" s="2"/>
      <c r="VTO224" s="2"/>
      <c r="VTP224" s="2"/>
      <c r="VTQ224" s="2"/>
      <c r="VTR224" s="2"/>
      <c r="VTS224" s="2"/>
      <c r="VTT224" s="2"/>
      <c r="VTU224" s="2"/>
      <c r="VTV224" s="2"/>
      <c r="VTW224" s="2"/>
      <c r="VTX224" s="2"/>
      <c r="VTY224" s="2"/>
      <c r="VTZ224" s="2"/>
      <c r="VUA224" s="2"/>
      <c r="VUB224" s="2"/>
      <c r="VUC224" s="2"/>
      <c r="VUD224" s="2"/>
      <c r="VUE224" s="2"/>
      <c r="VUF224" s="2"/>
      <c r="VUG224" s="2"/>
      <c r="VUH224" s="2"/>
      <c r="VUI224" s="2"/>
      <c r="VUJ224" s="2"/>
      <c r="VUK224" s="2"/>
      <c r="VUL224" s="2"/>
      <c r="VUM224" s="2"/>
      <c r="VUN224" s="2"/>
      <c r="VUO224" s="2"/>
      <c r="VUP224" s="2"/>
      <c r="VUQ224" s="2"/>
      <c r="VUR224" s="2"/>
      <c r="VUS224" s="2"/>
      <c r="VUT224" s="2"/>
      <c r="VUU224" s="2"/>
      <c r="VUV224" s="2"/>
      <c r="VUW224" s="2"/>
      <c r="VUX224" s="2"/>
      <c r="VUY224" s="2"/>
      <c r="VUZ224" s="2"/>
      <c r="VVA224" s="2"/>
      <c r="VVB224" s="2"/>
      <c r="VVC224" s="2"/>
      <c r="VVD224" s="2"/>
      <c r="VVE224" s="2"/>
      <c r="VVF224" s="2"/>
      <c r="VVG224" s="2"/>
      <c r="VVH224" s="2"/>
      <c r="VVI224" s="2"/>
      <c r="VVJ224" s="2"/>
      <c r="VVK224" s="2"/>
      <c r="VVL224" s="2"/>
      <c r="VVM224" s="2"/>
      <c r="VVN224" s="2"/>
      <c r="VVO224" s="2"/>
      <c r="VVP224" s="2"/>
      <c r="VVQ224" s="2"/>
      <c r="VVR224" s="2"/>
      <c r="VVS224" s="2"/>
      <c r="VVT224" s="2"/>
      <c r="VVU224" s="2"/>
      <c r="VVV224" s="2"/>
      <c r="VVW224" s="2"/>
      <c r="VVX224" s="2"/>
      <c r="VVY224" s="2"/>
      <c r="VVZ224" s="2"/>
      <c r="VWA224" s="2"/>
      <c r="VWB224" s="2"/>
      <c r="VWC224" s="2"/>
      <c r="VWD224" s="2"/>
      <c r="VWE224" s="2"/>
      <c r="VWF224" s="2"/>
      <c r="VWG224" s="2"/>
      <c r="VWH224" s="2"/>
      <c r="VWI224" s="2"/>
      <c r="VWJ224" s="2"/>
      <c r="VWK224" s="2"/>
      <c r="VWL224" s="2"/>
      <c r="VWM224" s="2"/>
      <c r="VWN224" s="2"/>
      <c r="VWO224" s="2"/>
      <c r="VWP224" s="2"/>
      <c r="VWQ224" s="2"/>
      <c r="VWR224" s="2"/>
      <c r="VWS224" s="2"/>
      <c r="VWT224" s="2"/>
      <c r="VWU224" s="2"/>
      <c r="VWV224" s="2"/>
      <c r="VWW224" s="2"/>
      <c r="VWX224" s="2"/>
      <c r="VWY224" s="2"/>
      <c r="VWZ224" s="2"/>
      <c r="VXA224" s="2"/>
      <c r="VXB224" s="2"/>
      <c r="VXC224" s="2"/>
      <c r="VXD224" s="2"/>
      <c r="VXE224" s="2"/>
      <c r="VXF224" s="2"/>
      <c r="VXG224" s="2"/>
      <c r="VXH224" s="2"/>
      <c r="VXI224" s="2"/>
      <c r="VXJ224" s="2"/>
      <c r="VXK224" s="2"/>
      <c r="VXL224" s="2"/>
      <c r="VXM224" s="2"/>
      <c r="VXN224" s="2"/>
      <c r="VXO224" s="2"/>
      <c r="VXP224" s="2"/>
      <c r="VXQ224" s="2"/>
      <c r="VXR224" s="2"/>
      <c r="VXS224" s="2"/>
      <c r="VXT224" s="2"/>
      <c r="VXU224" s="2"/>
      <c r="VXV224" s="2"/>
      <c r="VXW224" s="2"/>
      <c r="VXX224" s="2"/>
      <c r="VXY224" s="2"/>
      <c r="VXZ224" s="2"/>
      <c r="VYA224" s="2"/>
      <c r="VYB224" s="2"/>
      <c r="VYC224" s="2"/>
      <c r="VYD224" s="2"/>
      <c r="VYE224" s="2"/>
      <c r="VYF224" s="2"/>
      <c r="VYG224" s="2"/>
      <c r="VYH224" s="2"/>
      <c r="VYI224" s="2"/>
      <c r="VYJ224" s="2"/>
      <c r="VYK224" s="2"/>
      <c r="VYL224" s="2"/>
      <c r="VYM224" s="2"/>
      <c r="VYN224" s="2"/>
      <c r="VYO224" s="2"/>
      <c r="VYP224" s="2"/>
      <c r="VYQ224" s="2"/>
      <c r="VYR224" s="2"/>
      <c r="VYS224" s="2"/>
      <c r="VYT224" s="2"/>
      <c r="VYU224" s="2"/>
      <c r="VYV224" s="2"/>
      <c r="VYW224" s="2"/>
      <c r="VYX224" s="2"/>
      <c r="VYY224" s="2"/>
      <c r="VYZ224" s="2"/>
      <c r="VZA224" s="2"/>
      <c r="VZB224" s="2"/>
      <c r="VZC224" s="2"/>
      <c r="VZD224" s="2"/>
      <c r="VZE224" s="2"/>
      <c r="VZF224" s="2"/>
      <c r="VZG224" s="2"/>
      <c r="VZH224" s="2"/>
      <c r="VZI224" s="2"/>
      <c r="VZJ224" s="2"/>
      <c r="VZK224" s="2"/>
      <c r="VZL224" s="2"/>
      <c r="VZM224" s="2"/>
      <c r="VZN224" s="2"/>
      <c r="VZO224" s="2"/>
      <c r="VZP224" s="2"/>
      <c r="VZQ224" s="2"/>
      <c r="VZR224" s="2"/>
      <c r="VZS224" s="2"/>
      <c r="VZT224" s="2"/>
      <c r="VZU224" s="2"/>
      <c r="VZV224" s="2"/>
      <c r="VZW224" s="2"/>
      <c r="VZX224" s="2"/>
      <c r="VZY224" s="2"/>
      <c r="VZZ224" s="2"/>
      <c r="WAA224" s="2"/>
      <c r="WAB224" s="2"/>
      <c r="WAC224" s="2"/>
      <c r="WAD224" s="2"/>
      <c r="WAE224" s="2"/>
      <c r="WAF224" s="2"/>
      <c r="WAG224" s="2"/>
      <c r="WAH224" s="2"/>
      <c r="WAI224" s="2"/>
      <c r="WAJ224" s="2"/>
      <c r="WAK224" s="2"/>
      <c r="WAL224" s="2"/>
      <c r="WAM224" s="2"/>
      <c r="WAN224" s="2"/>
      <c r="WAO224" s="2"/>
      <c r="WAP224" s="2"/>
      <c r="WAQ224" s="2"/>
      <c r="WAR224" s="2"/>
      <c r="WAS224" s="2"/>
      <c r="WAT224" s="2"/>
      <c r="WAU224" s="2"/>
      <c r="WAV224" s="2"/>
      <c r="WAW224" s="2"/>
      <c r="WAX224" s="2"/>
      <c r="WAY224" s="2"/>
      <c r="WAZ224" s="2"/>
      <c r="WBA224" s="2"/>
      <c r="WBB224" s="2"/>
      <c r="WBC224" s="2"/>
      <c r="WBD224" s="2"/>
      <c r="WBE224" s="2"/>
      <c r="WBF224" s="2"/>
      <c r="WBG224" s="2"/>
      <c r="WBH224" s="2"/>
      <c r="WBI224" s="2"/>
      <c r="WBJ224" s="2"/>
      <c r="WBK224" s="2"/>
      <c r="WBL224" s="2"/>
      <c r="WBM224" s="2"/>
      <c r="WBN224" s="2"/>
      <c r="WBO224" s="2"/>
      <c r="WBP224" s="2"/>
      <c r="WBQ224" s="2"/>
      <c r="WBR224" s="2"/>
      <c r="WBS224" s="2"/>
      <c r="WBT224" s="2"/>
      <c r="WBU224" s="2"/>
      <c r="WBV224" s="2"/>
      <c r="WBW224" s="2"/>
      <c r="WBX224" s="2"/>
      <c r="WBY224" s="2"/>
      <c r="WBZ224" s="2"/>
      <c r="WCA224" s="2"/>
      <c r="WCB224" s="2"/>
      <c r="WCC224" s="2"/>
      <c r="WCD224" s="2"/>
      <c r="WCE224" s="2"/>
      <c r="WCF224" s="2"/>
      <c r="WCG224" s="2"/>
      <c r="WCH224" s="2"/>
      <c r="WCI224" s="2"/>
      <c r="WCJ224" s="2"/>
      <c r="WCK224" s="2"/>
      <c r="WCL224" s="2"/>
      <c r="WCM224" s="2"/>
      <c r="WCN224" s="2"/>
      <c r="WCO224" s="2"/>
      <c r="WCP224" s="2"/>
      <c r="WCQ224" s="2"/>
      <c r="WCR224" s="2"/>
      <c r="WCS224" s="2"/>
      <c r="WCT224" s="2"/>
      <c r="WCU224" s="2"/>
      <c r="WCV224" s="2"/>
      <c r="WCW224" s="2"/>
      <c r="WCX224" s="2"/>
      <c r="WCY224" s="2"/>
      <c r="WCZ224" s="2"/>
      <c r="WDA224" s="2"/>
      <c r="WDB224" s="2"/>
      <c r="WDC224" s="2"/>
      <c r="WDD224" s="2"/>
      <c r="WDE224" s="2"/>
      <c r="WDF224" s="2"/>
      <c r="WDG224" s="2"/>
      <c r="WDH224" s="2"/>
      <c r="WDI224" s="2"/>
      <c r="WDJ224" s="2"/>
      <c r="WDK224" s="2"/>
      <c r="WDL224" s="2"/>
      <c r="WDM224" s="2"/>
      <c r="WDN224" s="2"/>
      <c r="WDO224" s="2"/>
      <c r="WDP224" s="2"/>
      <c r="WDQ224" s="2"/>
      <c r="WDR224" s="2"/>
      <c r="WDS224" s="2"/>
      <c r="WDT224" s="2"/>
      <c r="WDU224" s="2"/>
      <c r="WDV224" s="2"/>
      <c r="WDW224" s="2"/>
      <c r="WDX224" s="2"/>
      <c r="WDY224" s="2"/>
      <c r="WDZ224" s="2"/>
      <c r="WEA224" s="2"/>
      <c r="WEB224" s="2"/>
      <c r="WEC224" s="2"/>
      <c r="WED224" s="2"/>
      <c r="WEE224" s="2"/>
      <c r="WEF224" s="2"/>
      <c r="WEG224" s="2"/>
      <c r="WEH224" s="2"/>
      <c r="WEI224" s="2"/>
      <c r="WEJ224" s="2"/>
      <c r="WEK224" s="2"/>
      <c r="WEL224" s="2"/>
      <c r="WEM224" s="2"/>
      <c r="WEN224" s="2"/>
      <c r="WEO224" s="2"/>
      <c r="WEP224" s="2"/>
      <c r="WEQ224" s="2"/>
      <c r="WER224" s="2"/>
      <c r="WES224" s="2"/>
      <c r="WET224" s="2"/>
      <c r="WEU224" s="2"/>
      <c r="WEV224" s="2"/>
      <c r="WEW224" s="2"/>
      <c r="WEX224" s="2"/>
      <c r="WEY224" s="2"/>
      <c r="WEZ224" s="2"/>
      <c r="WFA224" s="2"/>
      <c r="WFB224" s="2"/>
      <c r="WFC224" s="2"/>
      <c r="WFD224" s="2"/>
      <c r="WFE224" s="2"/>
      <c r="WFF224" s="2"/>
      <c r="WFG224" s="2"/>
      <c r="WFH224" s="2"/>
      <c r="WFI224" s="2"/>
      <c r="WFJ224" s="2"/>
      <c r="WFK224" s="2"/>
      <c r="WFL224" s="2"/>
      <c r="WFM224" s="2"/>
      <c r="WFN224" s="2"/>
      <c r="WFO224" s="2"/>
      <c r="WFP224" s="2"/>
      <c r="WFQ224" s="2"/>
      <c r="WFR224" s="2"/>
      <c r="WFS224" s="2"/>
      <c r="WFT224" s="2"/>
      <c r="WFU224" s="2"/>
      <c r="WFV224" s="2"/>
      <c r="WFW224" s="2"/>
      <c r="WFX224" s="2"/>
      <c r="WFY224" s="2"/>
      <c r="WFZ224" s="2"/>
      <c r="WGA224" s="2"/>
      <c r="WGB224" s="2"/>
      <c r="WGC224" s="2"/>
      <c r="WGD224" s="2"/>
      <c r="WGE224" s="2"/>
      <c r="WGF224" s="2"/>
      <c r="WGG224" s="2"/>
      <c r="WGH224" s="2"/>
      <c r="WGI224" s="2"/>
      <c r="WGJ224" s="2"/>
      <c r="WGK224" s="2"/>
      <c r="WGL224" s="2"/>
      <c r="WGM224" s="2"/>
      <c r="WGN224" s="2"/>
      <c r="WGO224" s="2"/>
      <c r="WGP224" s="2"/>
      <c r="WGQ224" s="2"/>
      <c r="WGR224" s="2"/>
      <c r="WGS224" s="2"/>
      <c r="WGT224" s="2"/>
      <c r="WGU224" s="2"/>
      <c r="WGV224" s="2"/>
      <c r="WGW224" s="2"/>
      <c r="WGX224" s="2"/>
      <c r="WGY224" s="2"/>
      <c r="WGZ224" s="2"/>
      <c r="WHA224" s="2"/>
      <c r="WHB224" s="2"/>
      <c r="WHC224" s="2"/>
      <c r="WHD224" s="2"/>
      <c r="WHE224" s="2"/>
      <c r="WHF224" s="2"/>
      <c r="WHG224" s="2"/>
      <c r="WHH224" s="2"/>
      <c r="WHI224" s="2"/>
      <c r="WHJ224" s="2"/>
      <c r="WHK224" s="2"/>
      <c r="WHL224" s="2"/>
      <c r="WHM224" s="2"/>
      <c r="WHN224" s="2"/>
      <c r="WHO224" s="2"/>
      <c r="WHP224" s="2"/>
      <c r="WHQ224" s="2"/>
      <c r="WHR224" s="2"/>
      <c r="WHS224" s="2"/>
      <c r="WHT224" s="2"/>
      <c r="WHU224" s="2"/>
      <c r="WHV224" s="2"/>
      <c r="WHW224" s="2"/>
      <c r="WHX224" s="2"/>
      <c r="WHY224" s="2"/>
      <c r="WHZ224" s="2"/>
      <c r="WIA224" s="2"/>
      <c r="WIB224" s="2"/>
      <c r="WIC224" s="2"/>
      <c r="WID224" s="2"/>
      <c r="WIE224" s="2"/>
      <c r="WIF224" s="2"/>
      <c r="WIG224" s="2"/>
      <c r="WIH224" s="2"/>
      <c r="WII224" s="2"/>
      <c r="WIJ224" s="2"/>
      <c r="WIK224" s="2"/>
      <c r="WIL224" s="2"/>
      <c r="WIM224" s="2"/>
      <c r="WIN224" s="2"/>
      <c r="WIO224" s="2"/>
      <c r="WIP224" s="2"/>
      <c r="WIQ224" s="2"/>
      <c r="WIR224" s="2"/>
      <c r="WIS224" s="2"/>
      <c r="WIT224" s="2"/>
      <c r="WIU224" s="2"/>
      <c r="WIV224" s="2"/>
      <c r="WIW224" s="2"/>
      <c r="WIX224" s="2"/>
      <c r="WIY224" s="2"/>
      <c r="WIZ224" s="2"/>
      <c r="WJA224" s="2"/>
      <c r="WJB224" s="2"/>
      <c r="WJC224" s="2"/>
      <c r="WJD224" s="2"/>
      <c r="WJE224" s="2"/>
      <c r="WJF224" s="2"/>
      <c r="WJG224" s="2"/>
      <c r="WJH224" s="2"/>
      <c r="WJI224" s="2"/>
      <c r="WJJ224" s="2"/>
      <c r="WJK224" s="2"/>
      <c r="WJL224" s="2"/>
      <c r="WJM224" s="2"/>
      <c r="WJN224" s="2"/>
      <c r="WJO224" s="2"/>
      <c r="WJP224" s="2"/>
      <c r="WJQ224" s="2"/>
      <c r="WJR224" s="2"/>
      <c r="WJS224" s="2"/>
      <c r="WJT224" s="2"/>
      <c r="WJU224" s="2"/>
      <c r="WJV224" s="2"/>
      <c r="WJW224" s="2"/>
      <c r="WJX224" s="2"/>
      <c r="WJY224" s="2"/>
      <c r="WJZ224" s="2"/>
      <c r="WKA224" s="2"/>
      <c r="WKB224" s="2"/>
      <c r="WKC224" s="2"/>
      <c r="WKD224" s="2"/>
      <c r="WKE224" s="2"/>
      <c r="WKF224" s="2"/>
      <c r="WKG224" s="2"/>
      <c r="WKH224" s="2"/>
      <c r="WKI224" s="2"/>
      <c r="WKJ224" s="2"/>
      <c r="WKK224" s="2"/>
      <c r="WKL224" s="2"/>
      <c r="WKM224" s="2"/>
      <c r="WKN224" s="2"/>
      <c r="WKO224" s="2"/>
      <c r="WKP224" s="2"/>
      <c r="WKQ224" s="2"/>
      <c r="WKR224" s="2"/>
      <c r="WKS224" s="2"/>
      <c r="WKT224" s="2"/>
      <c r="WKU224" s="2"/>
      <c r="WKV224" s="2"/>
      <c r="WKW224" s="2"/>
      <c r="WKX224" s="2"/>
      <c r="WKY224" s="2"/>
      <c r="WKZ224" s="2"/>
      <c r="WLA224" s="2"/>
      <c r="WLB224" s="2"/>
      <c r="WLC224" s="2"/>
      <c r="WLD224" s="2"/>
      <c r="WLE224" s="2"/>
      <c r="WLF224" s="2"/>
      <c r="WLG224" s="2"/>
      <c r="WLH224" s="2"/>
      <c r="WLI224" s="2"/>
      <c r="WLJ224" s="2"/>
      <c r="WLK224" s="2"/>
      <c r="WLL224" s="2"/>
      <c r="WLM224" s="2"/>
      <c r="WLN224" s="2"/>
      <c r="WLO224" s="2"/>
      <c r="WLP224" s="2"/>
      <c r="WLQ224" s="2"/>
      <c r="WLR224" s="2"/>
      <c r="WLS224" s="2"/>
      <c r="WLT224" s="2"/>
      <c r="WLU224" s="2"/>
      <c r="WLV224" s="2"/>
      <c r="WLW224" s="2"/>
      <c r="WLX224" s="2"/>
      <c r="WLY224" s="2"/>
      <c r="WLZ224" s="2"/>
      <c r="WMA224" s="2"/>
      <c r="WMB224" s="2"/>
      <c r="WMC224" s="2"/>
      <c r="WMD224" s="2"/>
      <c r="WME224" s="2"/>
      <c r="WMF224" s="2"/>
      <c r="WMG224" s="2"/>
      <c r="WMH224" s="2"/>
      <c r="WMI224" s="2"/>
      <c r="WMJ224" s="2"/>
      <c r="WMK224" s="2"/>
      <c r="WML224" s="2"/>
      <c r="WMM224" s="2"/>
      <c r="WMN224" s="2"/>
      <c r="WMO224" s="2"/>
      <c r="WMP224" s="2"/>
      <c r="WMQ224" s="2"/>
      <c r="WMR224" s="2"/>
      <c r="WMS224" s="2"/>
      <c r="WMT224" s="2"/>
      <c r="WMU224" s="2"/>
      <c r="WMV224" s="2"/>
      <c r="WMW224" s="2"/>
      <c r="WMX224" s="2"/>
      <c r="WMY224" s="2"/>
      <c r="WMZ224" s="2"/>
      <c r="WNA224" s="2"/>
      <c r="WNB224" s="2"/>
      <c r="WNC224" s="2"/>
      <c r="WND224" s="2"/>
      <c r="WNE224" s="2"/>
      <c r="WNF224" s="2"/>
      <c r="WNG224" s="2"/>
      <c r="WNH224" s="2"/>
      <c r="WNI224" s="2"/>
      <c r="WNJ224" s="2"/>
      <c r="WNK224" s="2"/>
      <c r="WNL224" s="2"/>
      <c r="WNM224" s="2"/>
      <c r="WNN224" s="2"/>
      <c r="WNO224" s="2"/>
      <c r="WNP224" s="2"/>
      <c r="WNQ224" s="2"/>
      <c r="WNR224" s="2"/>
      <c r="WNS224" s="2"/>
      <c r="WNT224" s="2"/>
      <c r="WNU224" s="2"/>
      <c r="WNV224" s="2"/>
      <c r="WNW224" s="2"/>
      <c r="WNX224" s="2"/>
      <c r="WNY224" s="2"/>
      <c r="WNZ224" s="2"/>
      <c r="WOA224" s="2"/>
      <c r="WOB224" s="2"/>
      <c r="WOC224" s="2"/>
      <c r="WOD224" s="2"/>
      <c r="WOE224" s="2"/>
      <c r="WOF224" s="2"/>
      <c r="WOG224" s="2"/>
      <c r="WOH224" s="2"/>
      <c r="WOI224" s="2"/>
      <c r="WOJ224" s="2"/>
      <c r="WOK224" s="2"/>
      <c r="WOL224" s="2"/>
      <c r="WOM224" s="2"/>
      <c r="WON224" s="2"/>
      <c r="WOO224" s="2"/>
      <c r="WOP224" s="2"/>
      <c r="WOQ224" s="2"/>
      <c r="WOR224" s="2"/>
      <c r="WOS224" s="2"/>
      <c r="WOT224" s="2"/>
      <c r="WOU224" s="2"/>
      <c r="WOV224" s="2"/>
      <c r="WOW224" s="2"/>
      <c r="WOX224" s="2"/>
      <c r="WOY224" s="2"/>
      <c r="WOZ224" s="2"/>
      <c r="WPA224" s="2"/>
      <c r="WPB224" s="2"/>
      <c r="WPC224" s="2"/>
      <c r="WPD224" s="2"/>
      <c r="WPE224" s="2"/>
      <c r="WPF224" s="2"/>
      <c r="WPG224" s="2"/>
      <c r="WPH224" s="2"/>
      <c r="WPI224" s="2"/>
      <c r="WPJ224" s="2"/>
      <c r="WPK224" s="2"/>
      <c r="WPL224" s="2"/>
      <c r="WPM224" s="2"/>
      <c r="WPN224" s="2"/>
      <c r="WPO224" s="2"/>
      <c r="WPP224" s="2"/>
      <c r="WPQ224" s="2"/>
      <c r="WPR224" s="2"/>
      <c r="WPS224" s="2"/>
      <c r="WPT224" s="2"/>
      <c r="WPU224" s="2"/>
      <c r="WPV224" s="2"/>
      <c r="WPW224" s="2"/>
      <c r="WPX224" s="2"/>
      <c r="WPY224" s="2"/>
      <c r="WPZ224" s="2"/>
      <c r="WQA224" s="2"/>
      <c r="WQB224" s="2"/>
      <c r="WQC224" s="2"/>
      <c r="WQD224" s="2"/>
      <c r="WQE224" s="2"/>
      <c r="WQF224" s="2"/>
      <c r="WQG224" s="2"/>
      <c r="WQH224" s="2"/>
      <c r="WQI224" s="2"/>
      <c r="WQJ224" s="2"/>
      <c r="WQK224" s="2"/>
      <c r="WQL224" s="2"/>
      <c r="WQM224" s="2"/>
      <c r="WQN224" s="2"/>
      <c r="WQO224" s="2"/>
      <c r="WQP224" s="2"/>
      <c r="WQQ224" s="2"/>
      <c r="WQR224" s="2"/>
      <c r="WQS224" s="2"/>
      <c r="WQT224" s="2"/>
      <c r="WQU224" s="2"/>
      <c r="WQV224" s="2"/>
      <c r="WQW224" s="2"/>
      <c r="WQX224" s="2"/>
      <c r="WQY224" s="2"/>
      <c r="WQZ224" s="2"/>
      <c r="WRA224" s="2"/>
      <c r="WRB224" s="2"/>
      <c r="WRC224" s="2"/>
      <c r="WRD224" s="2"/>
      <c r="WRE224" s="2"/>
      <c r="WRF224" s="2"/>
      <c r="WRG224" s="2"/>
      <c r="WRH224" s="2"/>
      <c r="WRI224" s="2"/>
      <c r="WRJ224" s="2"/>
      <c r="WRK224" s="2"/>
      <c r="WRL224" s="2"/>
      <c r="WRM224" s="2"/>
      <c r="WRN224" s="2"/>
      <c r="WRO224" s="2"/>
      <c r="WRP224" s="2"/>
      <c r="WRQ224" s="2"/>
      <c r="WRR224" s="2"/>
      <c r="WRS224" s="2"/>
      <c r="WRT224" s="2"/>
      <c r="WRU224" s="2"/>
      <c r="WRV224" s="2"/>
      <c r="WRW224" s="2"/>
      <c r="WRX224" s="2"/>
      <c r="WRY224" s="2"/>
      <c r="WRZ224" s="2"/>
      <c r="WSA224" s="2"/>
      <c r="WSB224" s="2"/>
      <c r="WSC224" s="2"/>
      <c r="WSD224" s="2"/>
      <c r="WSE224" s="2"/>
      <c r="WSF224" s="2"/>
      <c r="WSG224" s="2"/>
      <c r="WSH224" s="2"/>
      <c r="WSI224" s="2"/>
      <c r="WSJ224" s="2"/>
      <c r="WSK224" s="2"/>
      <c r="WSL224" s="2"/>
      <c r="WSM224" s="2"/>
      <c r="WSN224" s="2"/>
      <c r="WSO224" s="2"/>
      <c r="WSP224" s="2"/>
      <c r="WSQ224" s="2"/>
      <c r="WSR224" s="2"/>
      <c r="WSS224" s="2"/>
      <c r="WST224" s="2"/>
      <c r="WSU224" s="2"/>
      <c r="WSV224" s="2"/>
      <c r="WSW224" s="2"/>
      <c r="WSX224" s="2"/>
      <c r="WSY224" s="2"/>
      <c r="WSZ224" s="2"/>
      <c r="WTA224" s="2"/>
      <c r="WTB224" s="2"/>
      <c r="WTC224" s="2"/>
      <c r="WTD224" s="2"/>
      <c r="WTE224" s="2"/>
      <c r="WTF224" s="2"/>
      <c r="WTG224" s="2"/>
      <c r="WTH224" s="2"/>
      <c r="WTI224" s="2"/>
      <c r="WTJ224" s="2"/>
      <c r="WTK224" s="2"/>
      <c r="WTL224" s="2"/>
      <c r="WTM224" s="2"/>
      <c r="WTN224" s="2"/>
      <c r="WTO224" s="2"/>
      <c r="WTP224" s="2"/>
      <c r="WTQ224" s="2"/>
      <c r="WTR224" s="2"/>
      <c r="WTS224" s="2"/>
      <c r="WTT224" s="2"/>
      <c r="WTU224" s="2"/>
      <c r="WTV224" s="2"/>
      <c r="WTW224" s="2"/>
      <c r="WTX224" s="2"/>
      <c r="WTY224" s="2"/>
      <c r="WTZ224" s="2"/>
      <c r="WUA224" s="2"/>
      <c r="WUB224" s="2"/>
      <c r="WUC224" s="2"/>
      <c r="WUD224" s="2"/>
      <c r="WUE224" s="2"/>
      <c r="WUF224" s="2"/>
      <c r="WUG224" s="2"/>
      <c r="WUH224" s="2"/>
      <c r="WUI224" s="2"/>
      <c r="WUJ224" s="2"/>
      <c r="WUK224" s="2"/>
      <c r="WUL224" s="2"/>
      <c r="WUM224" s="2"/>
      <c r="WUN224" s="2"/>
      <c r="WUO224" s="2"/>
      <c r="WUP224" s="2"/>
      <c r="WUQ224" s="2"/>
      <c r="WUR224" s="2"/>
      <c r="WUS224" s="2"/>
      <c r="WUT224" s="2"/>
      <c r="WUU224" s="2"/>
      <c r="WUV224" s="2"/>
      <c r="WUW224" s="2"/>
      <c r="WUX224" s="2"/>
      <c r="WUY224" s="2"/>
      <c r="WUZ224" s="2"/>
      <c r="WVA224" s="2"/>
      <c r="WVB224" s="2"/>
      <c r="WVC224" s="2"/>
      <c r="WVD224" s="2"/>
      <c r="WVE224" s="2"/>
      <c r="WVF224" s="2"/>
      <c r="WVG224" s="2"/>
      <c r="WVH224" s="2"/>
      <c r="WVI224" s="2"/>
      <c r="WVJ224" s="2"/>
      <c r="WVK224" s="2"/>
      <c r="WVL224" s="2"/>
      <c r="WVM224" s="2"/>
      <c r="WVN224" s="2"/>
      <c r="WVO224" s="2"/>
      <c r="WVP224" s="2"/>
      <c r="WVQ224" s="2"/>
      <c r="WVR224" s="2"/>
      <c r="WVS224" s="2"/>
      <c r="WVT224" s="2"/>
      <c r="WVU224" s="2"/>
      <c r="WVV224" s="2"/>
      <c r="WVW224" s="2"/>
      <c r="WVX224" s="2"/>
      <c r="WVY224" s="2"/>
      <c r="WVZ224" s="2"/>
      <c r="WWA224" s="2"/>
      <c r="WWB224" s="2"/>
      <c r="WWC224" s="2"/>
      <c r="WWD224" s="2"/>
      <c r="WWE224" s="2"/>
      <c r="WWF224" s="2"/>
      <c r="WWG224" s="2"/>
      <c r="WWH224" s="2"/>
      <c r="WWI224" s="2"/>
      <c r="WWJ224" s="2"/>
      <c r="WWK224" s="2"/>
      <c r="WWL224" s="2"/>
      <c r="WWM224" s="2"/>
      <c r="WWN224" s="2"/>
      <c r="WWO224" s="2"/>
      <c r="WWP224" s="2"/>
      <c r="WWQ224" s="2"/>
      <c r="WWR224" s="2"/>
      <c r="WWS224" s="2"/>
      <c r="WWT224" s="2"/>
      <c r="WWU224" s="2"/>
      <c r="WWV224" s="2"/>
      <c r="WWW224" s="2"/>
      <c r="WWX224" s="2"/>
      <c r="WWY224" s="2"/>
      <c r="WWZ224" s="2"/>
      <c r="WXA224" s="2"/>
      <c r="WXB224" s="2"/>
      <c r="WXC224" s="2"/>
      <c r="WXD224" s="2"/>
      <c r="WXE224" s="2"/>
      <c r="WXF224" s="2"/>
      <c r="WXG224" s="2"/>
      <c r="WXH224" s="2"/>
      <c r="WXI224" s="2"/>
      <c r="WXJ224" s="2"/>
      <c r="WXK224" s="2"/>
      <c r="WXL224" s="2"/>
      <c r="WXM224" s="2"/>
      <c r="WXN224" s="2"/>
      <c r="WXO224" s="2"/>
      <c r="WXP224" s="2"/>
      <c r="WXQ224" s="2"/>
      <c r="WXR224" s="2"/>
      <c r="WXS224" s="2"/>
      <c r="WXT224" s="2"/>
      <c r="WXU224" s="2"/>
      <c r="WXV224" s="2"/>
      <c r="WXW224" s="2"/>
      <c r="WXX224" s="2"/>
      <c r="WXY224" s="2"/>
      <c r="WXZ224" s="2"/>
      <c r="WYA224" s="2"/>
      <c r="WYB224" s="2"/>
      <c r="WYC224" s="2"/>
      <c r="WYD224" s="2"/>
      <c r="WYE224" s="2"/>
      <c r="WYF224" s="2"/>
      <c r="WYG224" s="2"/>
      <c r="WYH224" s="2"/>
      <c r="WYI224" s="2"/>
      <c r="WYJ224" s="2"/>
      <c r="WYK224" s="2"/>
      <c r="WYL224" s="2"/>
      <c r="WYM224" s="2"/>
      <c r="WYN224" s="2"/>
      <c r="WYO224" s="2"/>
      <c r="WYP224" s="2"/>
      <c r="WYQ224" s="2"/>
      <c r="WYR224" s="2"/>
      <c r="WYS224" s="2"/>
      <c r="WYT224" s="2"/>
      <c r="WYU224" s="2"/>
      <c r="WYV224" s="2"/>
      <c r="WYW224" s="2"/>
      <c r="WYX224" s="2"/>
      <c r="WYY224" s="2"/>
      <c r="WYZ224" s="2"/>
      <c r="WZA224" s="2"/>
      <c r="WZB224" s="2"/>
      <c r="WZC224" s="2"/>
      <c r="WZD224" s="2"/>
      <c r="WZE224" s="2"/>
      <c r="WZF224" s="2"/>
      <c r="WZG224" s="2"/>
      <c r="WZH224" s="2"/>
      <c r="WZI224" s="2"/>
      <c r="WZJ224" s="2"/>
      <c r="WZK224" s="2"/>
      <c r="WZL224" s="2"/>
      <c r="WZM224" s="2"/>
      <c r="WZN224" s="2"/>
      <c r="WZO224" s="2"/>
      <c r="WZP224" s="2"/>
      <c r="WZQ224" s="2"/>
      <c r="WZR224" s="2"/>
      <c r="WZS224" s="2"/>
      <c r="WZT224" s="2"/>
      <c r="WZU224" s="2"/>
      <c r="WZV224" s="2"/>
      <c r="WZW224" s="2"/>
      <c r="WZX224" s="2"/>
      <c r="WZY224" s="2"/>
      <c r="WZZ224" s="2"/>
      <c r="XAA224" s="2"/>
      <c r="XAB224" s="2"/>
      <c r="XAC224" s="2"/>
      <c r="XAD224" s="2"/>
      <c r="XAE224" s="2"/>
      <c r="XAF224" s="2"/>
      <c r="XAG224" s="2"/>
      <c r="XAH224" s="2"/>
      <c r="XAI224" s="2"/>
      <c r="XAJ224" s="2"/>
      <c r="XAK224" s="2"/>
      <c r="XAL224" s="2"/>
      <c r="XAM224" s="2"/>
      <c r="XAN224" s="2"/>
      <c r="XAO224" s="2"/>
      <c r="XAP224" s="2"/>
      <c r="XAQ224" s="2"/>
      <c r="XAR224" s="2"/>
      <c r="XAS224" s="2"/>
      <c r="XAT224" s="2"/>
      <c r="XAU224" s="2"/>
      <c r="XAV224" s="2"/>
      <c r="XAW224" s="2"/>
      <c r="XAX224" s="2"/>
      <c r="XAY224" s="2"/>
      <c r="XAZ224" s="2"/>
      <c r="XBA224" s="2"/>
      <c r="XBB224" s="2"/>
      <c r="XBC224" s="2"/>
      <c r="XBD224" s="2"/>
      <c r="XBE224" s="2"/>
      <c r="XBF224" s="2"/>
      <c r="XBG224" s="2"/>
      <c r="XBH224" s="2"/>
      <c r="XBI224" s="2"/>
      <c r="XBJ224" s="2"/>
      <c r="XBK224" s="2"/>
      <c r="XBL224" s="2"/>
      <c r="XBM224" s="2"/>
      <c r="XBN224" s="2"/>
      <c r="XBO224" s="2"/>
      <c r="XBP224" s="2"/>
      <c r="XBQ224" s="2"/>
      <c r="XBR224" s="2"/>
      <c r="XBS224" s="2"/>
      <c r="XBT224" s="2"/>
      <c r="XBU224" s="2"/>
      <c r="XBV224" s="2"/>
      <c r="XBW224" s="2"/>
      <c r="XBX224" s="2"/>
      <c r="XBY224" s="2"/>
      <c r="XBZ224" s="2"/>
      <c r="XCA224" s="2"/>
      <c r="XCB224" s="2"/>
      <c r="XCC224" s="2"/>
      <c r="XCD224" s="2"/>
      <c r="XCE224" s="2"/>
      <c r="XCF224" s="2"/>
      <c r="XCG224" s="2"/>
      <c r="XCH224" s="2"/>
      <c r="XCI224" s="2"/>
      <c r="XCJ224" s="2"/>
      <c r="XCK224" s="2"/>
      <c r="XCL224" s="2"/>
      <c r="XCM224" s="2"/>
      <c r="XCN224" s="2"/>
      <c r="XCO224" s="2"/>
      <c r="XCP224" s="2"/>
      <c r="XCQ224" s="2"/>
      <c r="XCR224" s="2"/>
      <c r="XCS224" s="2"/>
      <c r="XCT224" s="2"/>
      <c r="XCU224" s="2"/>
      <c r="XCV224" s="2"/>
      <c r="XCW224" s="2"/>
      <c r="XCX224" s="2"/>
      <c r="XCY224" s="2"/>
      <c r="XCZ224" s="2"/>
      <c r="XDA224" s="2"/>
      <c r="XDB224" s="2"/>
      <c r="XDC224" s="2"/>
      <c r="XDD224" s="2"/>
      <c r="XDE224" s="2"/>
      <c r="XDF224" s="2"/>
      <c r="XDG224" s="2"/>
      <c r="XDH224" s="2"/>
      <c r="XDI224" s="2"/>
      <c r="XDJ224" s="2"/>
      <c r="XDK224" s="2"/>
      <c r="XDL224" s="2"/>
      <c r="XDM224" s="2"/>
      <c r="XDN224" s="2"/>
      <c r="XDO224" s="2"/>
      <c r="XDP224" s="2"/>
      <c r="XDQ224" s="2"/>
      <c r="XDR224" s="2"/>
      <c r="XDS224" s="2"/>
      <c r="XDT224" s="2"/>
      <c r="XDU224" s="2"/>
      <c r="XDV224" s="2"/>
      <c r="XDW224" s="2"/>
      <c r="XDX224" s="2"/>
    </row>
    <row r="225" spans="1:16352" ht="72">
      <c r="A225" s="6">
        <v>222</v>
      </c>
      <c r="B225" s="6" t="s">
        <v>497</v>
      </c>
      <c r="C225" s="6" t="s">
        <v>519</v>
      </c>
      <c r="D225" s="6" t="s">
        <v>520</v>
      </c>
      <c r="E225" s="6" t="s">
        <v>523</v>
      </c>
      <c r="F225" s="6" t="s">
        <v>524</v>
      </c>
      <c r="G225" s="10">
        <v>7000</v>
      </c>
      <c r="H225" s="7">
        <v>0</v>
      </c>
      <c r="I225" s="6" t="s">
        <v>16</v>
      </c>
      <c r="J225" s="14"/>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c r="JC225" s="2"/>
      <c r="JD225" s="2"/>
      <c r="JE225" s="2"/>
      <c r="JF225" s="2"/>
      <c r="JG225" s="2"/>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c r="LY225" s="2"/>
      <c r="LZ225" s="2"/>
      <c r="MA225" s="2"/>
      <c r="MB225" s="2"/>
      <c r="MC225" s="2"/>
      <c r="MD225" s="2"/>
      <c r="ME225" s="2"/>
      <c r="MF225" s="2"/>
      <c r="MG225" s="2"/>
      <c r="MH225" s="2"/>
      <c r="MI225" s="2"/>
      <c r="MJ225" s="2"/>
      <c r="MK225" s="2"/>
      <c r="ML225" s="2"/>
      <c r="MM225" s="2"/>
      <c r="MN225" s="2"/>
      <c r="MO225" s="2"/>
      <c r="MP225" s="2"/>
      <c r="MQ225" s="2"/>
      <c r="MR225" s="2"/>
      <c r="MS225" s="2"/>
      <c r="MT225" s="2"/>
      <c r="MU225" s="2"/>
      <c r="MV225" s="2"/>
      <c r="MW225" s="2"/>
      <c r="MX225" s="2"/>
      <c r="MY225" s="2"/>
      <c r="MZ225" s="2"/>
      <c r="NA225" s="2"/>
      <c r="NB225" s="2"/>
      <c r="NC225" s="2"/>
      <c r="ND225" s="2"/>
      <c r="NE225" s="2"/>
      <c r="NF225" s="2"/>
      <c r="NG225" s="2"/>
      <c r="NH225" s="2"/>
      <c r="NI225" s="2"/>
      <c r="NJ225" s="2"/>
      <c r="NK225" s="2"/>
      <c r="NL225" s="2"/>
      <c r="NM225" s="2"/>
      <c r="NN225" s="2"/>
      <c r="NO225" s="2"/>
      <c r="NP225" s="2"/>
      <c r="NQ225" s="2"/>
      <c r="NR225" s="2"/>
      <c r="NS225" s="2"/>
      <c r="NT225" s="2"/>
      <c r="NU225" s="2"/>
      <c r="NV225" s="2"/>
      <c r="NW225" s="2"/>
      <c r="NX225" s="2"/>
      <c r="NY225" s="2"/>
      <c r="NZ225" s="2"/>
      <c r="OA225" s="2"/>
      <c r="OB225" s="2"/>
      <c r="OC225" s="2"/>
      <c r="OD225" s="2"/>
      <c r="OE225" s="2"/>
      <c r="OF225" s="2"/>
      <c r="OG225" s="2"/>
      <c r="OH225" s="2"/>
      <c r="OI225" s="2"/>
      <c r="OJ225" s="2"/>
      <c r="OK225" s="2"/>
      <c r="OL225" s="2"/>
      <c r="OM225" s="2"/>
      <c r="ON225" s="2"/>
      <c r="OO225" s="2"/>
      <c r="OP225" s="2"/>
      <c r="OQ225" s="2"/>
      <c r="OR225" s="2"/>
      <c r="OS225" s="2"/>
      <c r="OT225" s="2"/>
      <c r="OU225" s="2"/>
      <c r="OV225" s="2"/>
      <c r="OW225" s="2"/>
      <c r="OX225" s="2"/>
      <c r="OY225" s="2"/>
      <c r="OZ225" s="2"/>
      <c r="PA225" s="2"/>
      <c r="PB225" s="2"/>
      <c r="PC225" s="2"/>
      <c r="PD225" s="2"/>
      <c r="PE225" s="2"/>
      <c r="PF225" s="2"/>
      <c r="PG225" s="2"/>
      <c r="PH225" s="2"/>
      <c r="PI225" s="2"/>
      <c r="PJ225" s="2"/>
      <c r="PK225" s="2"/>
      <c r="PL225" s="2"/>
      <c r="PM225" s="2"/>
      <c r="PN225" s="2"/>
      <c r="PO225" s="2"/>
      <c r="PP225" s="2"/>
      <c r="PQ225" s="2"/>
      <c r="PR225" s="2"/>
      <c r="PS225" s="2"/>
      <c r="PT225" s="2"/>
      <c r="PU225" s="2"/>
      <c r="PV225" s="2"/>
      <c r="PW225" s="2"/>
      <c r="PX225" s="2"/>
      <c r="PY225" s="2"/>
      <c r="PZ225" s="2"/>
      <c r="QA225" s="2"/>
      <c r="QB225" s="2"/>
      <c r="QC225" s="2"/>
      <c r="QD225" s="2"/>
      <c r="QE225" s="2"/>
      <c r="QF225" s="2"/>
      <c r="QG225" s="2"/>
      <c r="QH225" s="2"/>
      <c r="QI225" s="2"/>
      <c r="QJ225" s="2"/>
      <c r="QK225" s="2"/>
      <c r="QL225" s="2"/>
      <c r="QM225" s="2"/>
      <c r="QN225" s="2"/>
      <c r="QO225" s="2"/>
      <c r="QP225" s="2"/>
      <c r="QQ225" s="2"/>
      <c r="QR225" s="2"/>
      <c r="QS225" s="2"/>
      <c r="QT225" s="2"/>
      <c r="QU225" s="2"/>
      <c r="QV225" s="2"/>
      <c r="QW225" s="2"/>
      <c r="QX225" s="2"/>
      <c r="QY225" s="2"/>
      <c r="QZ225" s="2"/>
      <c r="RA225" s="2"/>
      <c r="RB225" s="2"/>
      <c r="RC225" s="2"/>
      <c r="RD225" s="2"/>
      <c r="RE225" s="2"/>
      <c r="RF225" s="2"/>
      <c r="RG225" s="2"/>
      <c r="RH225" s="2"/>
      <c r="RI225" s="2"/>
      <c r="RJ225" s="2"/>
      <c r="RK225" s="2"/>
      <c r="RL225" s="2"/>
      <c r="RM225" s="2"/>
      <c r="RN225" s="2"/>
      <c r="RO225" s="2"/>
      <c r="RP225" s="2"/>
      <c r="RQ225" s="2"/>
      <c r="RR225" s="2"/>
      <c r="RS225" s="2"/>
      <c r="RT225" s="2"/>
      <c r="RU225" s="2"/>
      <c r="RV225" s="2"/>
      <c r="RW225" s="2"/>
      <c r="RX225" s="2"/>
      <c r="RY225" s="2"/>
      <c r="RZ225" s="2"/>
      <c r="SA225" s="2"/>
      <c r="SB225" s="2"/>
      <c r="SC225" s="2"/>
      <c r="SD225" s="2"/>
      <c r="SE225" s="2"/>
      <c r="SF225" s="2"/>
      <c r="SG225" s="2"/>
      <c r="SH225" s="2"/>
      <c r="SI225" s="2"/>
      <c r="SJ225" s="2"/>
      <c r="SK225" s="2"/>
      <c r="SL225" s="2"/>
      <c r="SM225" s="2"/>
      <c r="SN225" s="2"/>
      <c r="SO225" s="2"/>
      <c r="SP225" s="2"/>
      <c r="SQ225" s="2"/>
      <c r="SR225" s="2"/>
      <c r="SS225" s="2"/>
      <c r="ST225" s="2"/>
      <c r="SU225" s="2"/>
      <c r="SV225" s="2"/>
      <c r="SW225" s="2"/>
      <c r="SX225" s="2"/>
      <c r="SY225" s="2"/>
      <c r="SZ225" s="2"/>
      <c r="TA225" s="2"/>
      <c r="TB225" s="2"/>
      <c r="TC225" s="2"/>
      <c r="TD225" s="2"/>
      <c r="TE225" s="2"/>
      <c r="TF225" s="2"/>
      <c r="TG225" s="2"/>
      <c r="TH225" s="2"/>
      <c r="TI225" s="2"/>
      <c r="TJ225" s="2"/>
      <c r="TK225" s="2"/>
      <c r="TL225" s="2"/>
      <c r="TM225" s="2"/>
      <c r="TN225" s="2"/>
      <c r="TO225" s="2"/>
      <c r="TP225" s="2"/>
      <c r="TQ225" s="2"/>
      <c r="TR225" s="2"/>
      <c r="TS225" s="2"/>
      <c r="TT225" s="2"/>
      <c r="TU225" s="2"/>
      <c r="TV225" s="2"/>
      <c r="TW225" s="2"/>
      <c r="TX225" s="2"/>
      <c r="TY225" s="2"/>
      <c r="TZ225" s="2"/>
      <c r="UA225" s="2"/>
      <c r="UB225" s="2"/>
      <c r="UC225" s="2"/>
      <c r="UD225" s="2"/>
      <c r="UE225" s="2"/>
      <c r="UF225" s="2"/>
      <c r="UG225" s="2"/>
      <c r="UH225" s="2"/>
      <c r="UI225" s="2"/>
      <c r="UJ225" s="2"/>
      <c r="UK225" s="2"/>
      <c r="UL225" s="2"/>
      <c r="UM225" s="2"/>
      <c r="UN225" s="2"/>
      <c r="UO225" s="2"/>
      <c r="UP225" s="2"/>
      <c r="UQ225" s="2"/>
      <c r="UR225" s="2"/>
      <c r="US225" s="2"/>
      <c r="UT225" s="2"/>
      <c r="UU225" s="2"/>
      <c r="UV225" s="2"/>
      <c r="UW225" s="2"/>
      <c r="UX225" s="2"/>
      <c r="UY225" s="2"/>
      <c r="UZ225" s="2"/>
      <c r="VA225" s="2"/>
      <c r="VB225" s="2"/>
      <c r="VC225" s="2"/>
      <c r="VD225" s="2"/>
      <c r="VE225" s="2"/>
      <c r="VF225" s="2"/>
      <c r="VG225" s="2"/>
      <c r="VH225" s="2"/>
      <c r="VI225" s="2"/>
      <c r="VJ225" s="2"/>
      <c r="VK225" s="2"/>
      <c r="VL225" s="2"/>
      <c r="VM225" s="2"/>
      <c r="VN225" s="2"/>
      <c r="VO225" s="2"/>
      <c r="VP225" s="2"/>
      <c r="VQ225" s="2"/>
      <c r="VR225" s="2"/>
      <c r="VS225" s="2"/>
      <c r="VT225" s="2"/>
      <c r="VU225" s="2"/>
      <c r="VV225" s="2"/>
      <c r="VW225" s="2"/>
      <c r="VX225" s="2"/>
      <c r="VY225" s="2"/>
      <c r="VZ225" s="2"/>
      <c r="WA225" s="2"/>
      <c r="WB225" s="2"/>
      <c r="WC225" s="2"/>
      <c r="WD225" s="2"/>
      <c r="WE225" s="2"/>
      <c r="WF225" s="2"/>
      <c r="WG225" s="2"/>
      <c r="WH225" s="2"/>
      <c r="WI225" s="2"/>
      <c r="WJ225" s="2"/>
      <c r="WK225" s="2"/>
      <c r="WL225" s="2"/>
      <c r="WM225" s="2"/>
      <c r="WN225" s="2"/>
      <c r="WO225" s="2"/>
      <c r="WP225" s="2"/>
      <c r="WQ225" s="2"/>
      <c r="WR225" s="2"/>
      <c r="WS225" s="2"/>
      <c r="WT225" s="2"/>
      <c r="WU225" s="2"/>
      <c r="WV225" s="2"/>
      <c r="WW225" s="2"/>
      <c r="WX225" s="2"/>
      <c r="WY225" s="2"/>
      <c r="WZ225" s="2"/>
      <c r="XA225" s="2"/>
      <c r="XB225" s="2"/>
      <c r="XC225" s="2"/>
      <c r="XD225" s="2"/>
      <c r="XE225" s="2"/>
      <c r="XF225" s="2"/>
      <c r="XG225" s="2"/>
      <c r="XH225" s="2"/>
      <c r="XI225" s="2"/>
      <c r="XJ225" s="2"/>
      <c r="XK225" s="2"/>
      <c r="XL225" s="2"/>
      <c r="XM225" s="2"/>
      <c r="XN225" s="2"/>
      <c r="XO225" s="2"/>
      <c r="XP225" s="2"/>
      <c r="XQ225" s="2"/>
      <c r="XR225" s="2"/>
      <c r="XS225" s="2"/>
      <c r="XT225" s="2"/>
      <c r="XU225" s="2"/>
      <c r="XV225" s="2"/>
      <c r="XW225" s="2"/>
      <c r="XX225" s="2"/>
      <c r="XY225" s="2"/>
      <c r="XZ225" s="2"/>
      <c r="YA225" s="2"/>
      <c r="YB225" s="2"/>
      <c r="YC225" s="2"/>
      <c r="YD225" s="2"/>
      <c r="YE225" s="2"/>
      <c r="YF225" s="2"/>
      <c r="YG225" s="2"/>
      <c r="YH225" s="2"/>
      <c r="YI225" s="2"/>
      <c r="YJ225" s="2"/>
      <c r="YK225" s="2"/>
      <c r="YL225" s="2"/>
      <c r="YM225" s="2"/>
      <c r="YN225" s="2"/>
      <c r="YO225" s="2"/>
      <c r="YP225" s="2"/>
      <c r="YQ225" s="2"/>
      <c r="YR225" s="2"/>
      <c r="YS225" s="2"/>
      <c r="YT225" s="2"/>
      <c r="YU225" s="2"/>
      <c r="YV225" s="2"/>
      <c r="YW225" s="2"/>
      <c r="YX225" s="2"/>
      <c r="YY225" s="2"/>
      <c r="YZ225" s="2"/>
      <c r="ZA225" s="2"/>
      <c r="ZB225" s="2"/>
      <c r="ZC225" s="2"/>
      <c r="ZD225" s="2"/>
      <c r="ZE225" s="2"/>
      <c r="ZF225" s="2"/>
      <c r="ZG225" s="2"/>
      <c r="ZH225" s="2"/>
      <c r="ZI225" s="2"/>
      <c r="ZJ225" s="2"/>
      <c r="ZK225" s="2"/>
      <c r="ZL225" s="2"/>
      <c r="ZM225" s="2"/>
      <c r="ZN225" s="2"/>
      <c r="ZO225" s="2"/>
      <c r="ZP225" s="2"/>
      <c r="ZQ225" s="2"/>
      <c r="ZR225" s="2"/>
      <c r="ZS225" s="2"/>
      <c r="ZT225" s="2"/>
      <c r="ZU225" s="2"/>
      <c r="ZV225" s="2"/>
      <c r="ZW225" s="2"/>
      <c r="ZX225" s="2"/>
      <c r="ZY225" s="2"/>
      <c r="ZZ225" s="2"/>
      <c r="AAA225" s="2"/>
      <c r="AAB225" s="2"/>
      <c r="AAC225" s="2"/>
      <c r="AAD225" s="2"/>
      <c r="AAE225" s="2"/>
      <c r="AAF225" s="2"/>
      <c r="AAG225" s="2"/>
      <c r="AAH225" s="2"/>
      <c r="AAI225" s="2"/>
      <c r="AAJ225" s="2"/>
      <c r="AAK225" s="2"/>
      <c r="AAL225" s="2"/>
      <c r="AAM225" s="2"/>
      <c r="AAN225" s="2"/>
      <c r="AAO225" s="2"/>
      <c r="AAP225" s="2"/>
      <c r="AAQ225" s="2"/>
      <c r="AAR225" s="2"/>
      <c r="AAS225" s="2"/>
      <c r="AAT225" s="2"/>
      <c r="AAU225" s="2"/>
      <c r="AAV225" s="2"/>
      <c r="AAW225" s="2"/>
      <c r="AAX225" s="2"/>
      <c r="AAY225" s="2"/>
      <c r="AAZ225" s="2"/>
      <c r="ABA225" s="2"/>
      <c r="ABB225" s="2"/>
      <c r="ABC225" s="2"/>
      <c r="ABD225" s="2"/>
      <c r="ABE225" s="2"/>
      <c r="ABF225" s="2"/>
      <c r="ABG225" s="2"/>
      <c r="ABH225" s="2"/>
      <c r="ABI225" s="2"/>
      <c r="ABJ225" s="2"/>
      <c r="ABK225" s="2"/>
      <c r="ABL225" s="2"/>
      <c r="ABM225" s="2"/>
      <c r="ABN225" s="2"/>
      <c r="ABO225" s="2"/>
      <c r="ABP225" s="2"/>
      <c r="ABQ225" s="2"/>
      <c r="ABR225" s="2"/>
      <c r="ABS225" s="2"/>
      <c r="ABT225" s="2"/>
      <c r="ABU225" s="2"/>
      <c r="ABV225" s="2"/>
      <c r="ABW225" s="2"/>
      <c r="ABX225" s="2"/>
      <c r="ABY225" s="2"/>
      <c r="ABZ225" s="2"/>
      <c r="ACA225" s="2"/>
      <c r="ACB225" s="2"/>
      <c r="ACC225" s="2"/>
      <c r="ACD225" s="2"/>
      <c r="ACE225" s="2"/>
      <c r="ACF225" s="2"/>
      <c r="ACG225" s="2"/>
      <c r="ACH225" s="2"/>
      <c r="ACI225" s="2"/>
      <c r="ACJ225" s="2"/>
      <c r="ACK225" s="2"/>
      <c r="ACL225" s="2"/>
      <c r="ACM225" s="2"/>
      <c r="ACN225" s="2"/>
      <c r="ACO225" s="2"/>
      <c r="ACP225" s="2"/>
      <c r="ACQ225" s="2"/>
      <c r="ACR225" s="2"/>
      <c r="ACS225" s="2"/>
      <c r="ACT225" s="2"/>
      <c r="ACU225" s="2"/>
      <c r="ACV225" s="2"/>
      <c r="ACW225" s="2"/>
      <c r="ACX225" s="2"/>
      <c r="ACY225" s="2"/>
      <c r="ACZ225" s="2"/>
      <c r="ADA225" s="2"/>
      <c r="ADB225" s="2"/>
      <c r="ADC225" s="2"/>
      <c r="ADD225" s="2"/>
      <c r="ADE225" s="2"/>
      <c r="ADF225" s="2"/>
      <c r="ADG225" s="2"/>
      <c r="ADH225" s="2"/>
      <c r="ADI225" s="2"/>
      <c r="ADJ225" s="2"/>
      <c r="ADK225" s="2"/>
      <c r="ADL225" s="2"/>
      <c r="ADM225" s="2"/>
      <c r="ADN225" s="2"/>
      <c r="ADO225" s="2"/>
      <c r="ADP225" s="2"/>
      <c r="ADQ225" s="2"/>
      <c r="ADR225" s="2"/>
      <c r="ADS225" s="2"/>
      <c r="ADT225" s="2"/>
      <c r="ADU225" s="2"/>
      <c r="ADV225" s="2"/>
      <c r="ADW225" s="2"/>
      <c r="ADX225" s="2"/>
      <c r="ADY225" s="2"/>
      <c r="ADZ225" s="2"/>
      <c r="AEA225" s="2"/>
      <c r="AEB225" s="2"/>
      <c r="AEC225" s="2"/>
      <c r="AED225" s="2"/>
      <c r="AEE225" s="2"/>
      <c r="AEF225" s="2"/>
      <c r="AEG225" s="2"/>
      <c r="AEH225" s="2"/>
      <c r="AEI225" s="2"/>
      <c r="AEJ225" s="2"/>
      <c r="AEK225" s="2"/>
      <c r="AEL225" s="2"/>
      <c r="AEM225" s="2"/>
      <c r="AEN225" s="2"/>
      <c r="AEO225" s="2"/>
      <c r="AEP225" s="2"/>
      <c r="AEQ225" s="2"/>
      <c r="AER225" s="2"/>
      <c r="AES225" s="2"/>
      <c r="AET225" s="2"/>
      <c r="AEU225" s="2"/>
      <c r="AEV225" s="2"/>
      <c r="AEW225" s="2"/>
      <c r="AEX225" s="2"/>
      <c r="AEY225" s="2"/>
      <c r="AEZ225" s="2"/>
      <c r="AFA225" s="2"/>
      <c r="AFB225" s="2"/>
      <c r="AFC225" s="2"/>
      <c r="AFD225" s="2"/>
      <c r="AFE225" s="2"/>
      <c r="AFF225" s="2"/>
      <c r="AFG225" s="2"/>
      <c r="AFH225" s="2"/>
      <c r="AFI225" s="2"/>
      <c r="AFJ225" s="2"/>
      <c r="AFK225" s="2"/>
      <c r="AFL225" s="2"/>
      <c r="AFM225" s="2"/>
      <c r="AFN225" s="2"/>
      <c r="AFO225" s="2"/>
      <c r="AFP225" s="2"/>
      <c r="AFQ225" s="2"/>
      <c r="AFR225" s="2"/>
      <c r="AFS225" s="2"/>
      <c r="AFT225" s="2"/>
      <c r="AFU225" s="2"/>
      <c r="AFV225" s="2"/>
      <c r="AFW225" s="2"/>
      <c r="AFX225" s="2"/>
      <c r="AFY225" s="2"/>
      <c r="AFZ225" s="2"/>
      <c r="AGA225" s="2"/>
      <c r="AGB225" s="2"/>
      <c r="AGC225" s="2"/>
      <c r="AGD225" s="2"/>
      <c r="AGE225" s="2"/>
      <c r="AGF225" s="2"/>
      <c r="AGG225" s="2"/>
      <c r="AGH225" s="2"/>
      <c r="AGI225" s="2"/>
      <c r="AGJ225" s="2"/>
      <c r="AGK225" s="2"/>
      <c r="AGL225" s="2"/>
      <c r="AGM225" s="2"/>
      <c r="AGN225" s="2"/>
      <c r="AGO225" s="2"/>
      <c r="AGP225" s="2"/>
      <c r="AGQ225" s="2"/>
      <c r="AGR225" s="2"/>
      <c r="AGS225" s="2"/>
      <c r="AGT225" s="2"/>
      <c r="AGU225" s="2"/>
      <c r="AGV225" s="2"/>
      <c r="AGW225" s="2"/>
      <c r="AGX225" s="2"/>
      <c r="AGY225" s="2"/>
      <c r="AGZ225" s="2"/>
      <c r="AHA225" s="2"/>
      <c r="AHB225" s="2"/>
      <c r="AHC225" s="2"/>
      <c r="AHD225" s="2"/>
      <c r="AHE225" s="2"/>
      <c r="AHF225" s="2"/>
      <c r="AHG225" s="2"/>
      <c r="AHH225" s="2"/>
      <c r="AHI225" s="2"/>
      <c r="AHJ225" s="2"/>
      <c r="AHK225" s="2"/>
      <c r="AHL225" s="2"/>
      <c r="AHM225" s="2"/>
      <c r="AHN225" s="2"/>
      <c r="AHO225" s="2"/>
      <c r="AHP225" s="2"/>
      <c r="AHQ225" s="2"/>
      <c r="AHR225" s="2"/>
      <c r="AHS225" s="2"/>
      <c r="AHT225" s="2"/>
      <c r="AHU225" s="2"/>
      <c r="AHV225" s="2"/>
      <c r="AHW225" s="2"/>
      <c r="AHX225" s="2"/>
      <c r="AHY225" s="2"/>
      <c r="AHZ225" s="2"/>
      <c r="AIA225" s="2"/>
      <c r="AIB225" s="2"/>
      <c r="AIC225" s="2"/>
      <c r="AID225" s="2"/>
      <c r="AIE225" s="2"/>
      <c r="AIF225" s="2"/>
      <c r="AIG225" s="2"/>
      <c r="AIH225" s="2"/>
      <c r="AII225" s="2"/>
      <c r="AIJ225" s="2"/>
      <c r="AIK225" s="2"/>
      <c r="AIL225" s="2"/>
      <c r="AIM225" s="2"/>
      <c r="AIN225" s="2"/>
      <c r="AIO225" s="2"/>
      <c r="AIP225" s="2"/>
      <c r="AIQ225" s="2"/>
      <c r="AIR225" s="2"/>
      <c r="AIS225" s="2"/>
      <c r="AIT225" s="2"/>
      <c r="AIU225" s="2"/>
      <c r="AIV225" s="2"/>
      <c r="AIW225" s="2"/>
      <c r="AIX225" s="2"/>
      <c r="AIY225" s="2"/>
      <c r="AIZ225" s="2"/>
      <c r="AJA225" s="2"/>
      <c r="AJB225" s="2"/>
      <c r="AJC225" s="2"/>
      <c r="AJD225" s="2"/>
      <c r="AJE225" s="2"/>
      <c r="AJF225" s="2"/>
      <c r="AJG225" s="2"/>
      <c r="AJH225" s="2"/>
      <c r="AJI225" s="2"/>
      <c r="AJJ225" s="2"/>
      <c r="AJK225" s="2"/>
      <c r="AJL225" s="2"/>
      <c r="AJM225" s="2"/>
      <c r="AJN225" s="2"/>
      <c r="AJO225" s="2"/>
      <c r="AJP225" s="2"/>
      <c r="AJQ225" s="2"/>
      <c r="AJR225" s="2"/>
      <c r="AJS225" s="2"/>
      <c r="AJT225" s="2"/>
      <c r="AJU225" s="2"/>
      <c r="AJV225" s="2"/>
      <c r="AJW225" s="2"/>
      <c r="AJX225" s="2"/>
      <c r="AJY225" s="2"/>
      <c r="AJZ225" s="2"/>
      <c r="AKA225" s="2"/>
      <c r="AKB225" s="2"/>
      <c r="AKC225" s="2"/>
      <c r="AKD225" s="2"/>
      <c r="AKE225" s="2"/>
      <c r="AKF225" s="2"/>
      <c r="AKG225" s="2"/>
      <c r="AKH225" s="2"/>
      <c r="AKI225" s="2"/>
      <c r="AKJ225" s="2"/>
      <c r="AKK225" s="2"/>
      <c r="AKL225" s="2"/>
      <c r="AKM225" s="2"/>
      <c r="AKN225" s="2"/>
      <c r="AKO225" s="2"/>
      <c r="AKP225" s="2"/>
      <c r="AKQ225" s="2"/>
      <c r="AKR225" s="2"/>
      <c r="AKS225" s="2"/>
      <c r="AKT225" s="2"/>
      <c r="AKU225" s="2"/>
      <c r="AKV225" s="2"/>
      <c r="AKW225" s="2"/>
      <c r="AKX225" s="2"/>
      <c r="AKY225" s="2"/>
      <c r="AKZ225" s="2"/>
      <c r="ALA225" s="2"/>
      <c r="ALB225" s="2"/>
      <c r="ALC225" s="2"/>
      <c r="ALD225" s="2"/>
      <c r="ALE225" s="2"/>
      <c r="ALF225" s="2"/>
      <c r="ALG225" s="2"/>
      <c r="ALH225" s="2"/>
      <c r="ALI225" s="2"/>
      <c r="ALJ225" s="2"/>
      <c r="ALK225" s="2"/>
      <c r="ALL225" s="2"/>
      <c r="ALM225" s="2"/>
      <c r="ALN225" s="2"/>
      <c r="ALO225" s="2"/>
      <c r="ALP225" s="2"/>
      <c r="ALQ225" s="2"/>
      <c r="ALR225" s="2"/>
      <c r="ALS225" s="2"/>
      <c r="ALT225" s="2"/>
      <c r="ALU225" s="2"/>
      <c r="ALV225" s="2"/>
      <c r="ALW225" s="2"/>
      <c r="ALX225" s="2"/>
      <c r="ALY225" s="2"/>
      <c r="ALZ225" s="2"/>
      <c r="AMA225" s="2"/>
      <c r="AMB225" s="2"/>
      <c r="AMC225" s="2"/>
      <c r="AMD225" s="2"/>
      <c r="AME225" s="2"/>
      <c r="AMF225" s="2"/>
      <c r="AMG225" s="2"/>
      <c r="AMH225" s="2"/>
      <c r="AMI225" s="2"/>
      <c r="AMJ225" s="2"/>
      <c r="AMK225" s="2"/>
      <c r="AML225" s="2"/>
      <c r="AMM225" s="2"/>
      <c r="AMN225" s="2"/>
      <c r="AMO225" s="2"/>
      <c r="AMP225" s="2"/>
      <c r="AMQ225" s="2"/>
      <c r="AMR225" s="2"/>
      <c r="AMS225" s="2"/>
      <c r="AMT225" s="2"/>
      <c r="AMU225" s="2"/>
      <c r="AMV225" s="2"/>
      <c r="AMW225" s="2"/>
      <c r="AMX225" s="2"/>
      <c r="AMY225" s="2"/>
      <c r="AMZ225" s="2"/>
      <c r="ANA225" s="2"/>
      <c r="ANB225" s="2"/>
      <c r="ANC225" s="2"/>
      <c r="AND225" s="2"/>
      <c r="ANE225" s="2"/>
      <c r="ANF225" s="2"/>
      <c r="ANG225" s="2"/>
      <c r="ANH225" s="2"/>
      <c r="ANI225" s="2"/>
      <c r="ANJ225" s="2"/>
      <c r="ANK225" s="2"/>
      <c r="ANL225" s="2"/>
      <c r="ANM225" s="2"/>
      <c r="ANN225" s="2"/>
      <c r="ANO225" s="2"/>
      <c r="ANP225" s="2"/>
      <c r="ANQ225" s="2"/>
      <c r="ANR225" s="2"/>
      <c r="ANS225" s="2"/>
      <c r="ANT225" s="2"/>
      <c r="ANU225" s="2"/>
      <c r="ANV225" s="2"/>
      <c r="ANW225" s="2"/>
      <c r="ANX225" s="2"/>
      <c r="ANY225" s="2"/>
      <c r="ANZ225" s="2"/>
      <c r="AOA225" s="2"/>
      <c r="AOB225" s="2"/>
      <c r="AOC225" s="2"/>
      <c r="AOD225" s="2"/>
      <c r="AOE225" s="2"/>
      <c r="AOF225" s="2"/>
      <c r="AOG225" s="2"/>
      <c r="AOH225" s="2"/>
      <c r="AOI225" s="2"/>
      <c r="AOJ225" s="2"/>
      <c r="AOK225" s="2"/>
      <c r="AOL225" s="2"/>
      <c r="AOM225" s="2"/>
      <c r="AON225" s="2"/>
      <c r="AOO225" s="2"/>
      <c r="AOP225" s="2"/>
      <c r="AOQ225" s="2"/>
      <c r="AOR225" s="2"/>
      <c r="AOS225" s="2"/>
      <c r="AOT225" s="2"/>
      <c r="AOU225" s="2"/>
      <c r="AOV225" s="2"/>
      <c r="AOW225" s="2"/>
      <c r="AOX225" s="2"/>
      <c r="AOY225" s="2"/>
      <c r="AOZ225" s="2"/>
      <c r="APA225" s="2"/>
      <c r="APB225" s="2"/>
      <c r="APC225" s="2"/>
      <c r="APD225" s="2"/>
      <c r="APE225" s="2"/>
      <c r="APF225" s="2"/>
      <c r="APG225" s="2"/>
      <c r="APH225" s="2"/>
      <c r="API225" s="2"/>
      <c r="APJ225" s="2"/>
      <c r="APK225" s="2"/>
      <c r="APL225" s="2"/>
      <c r="APM225" s="2"/>
      <c r="APN225" s="2"/>
      <c r="APO225" s="2"/>
      <c r="APP225" s="2"/>
      <c r="APQ225" s="2"/>
      <c r="APR225" s="2"/>
      <c r="APS225" s="2"/>
      <c r="APT225" s="2"/>
      <c r="APU225" s="2"/>
      <c r="APV225" s="2"/>
      <c r="APW225" s="2"/>
      <c r="APX225" s="2"/>
      <c r="APY225" s="2"/>
      <c r="APZ225" s="2"/>
      <c r="AQA225" s="2"/>
      <c r="AQB225" s="2"/>
      <c r="AQC225" s="2"/>
      <c r="AQD225" s="2"/>
      <c r="AQE225" s="2"/>
      <c r="AQF225" s="2"/>
      <c r="AQG225" s="2"/>
      <c r="AQH225" s="2"/>
      <c r="AQI225" s="2"/>
      <c r="AQJ225" s="2"/>
      <c r="AQK225" s="2"/>
      <c r="AQL225" s="2"/>
      <c r="AQM225" s="2"/>
      <c r="AQN225" s="2"/>
      <c r="AQO225" s="2"/>
      <c r="AQP225" s="2"/>
      <c r="AQQ225" s="2"/>
      <c r="AQR225" s="2"/>
      <c r="AQS225" s="2"/>
      <c r="AQT225" s="2"/>
      <c r="AQU225" s="2"/>
      <c r="AQV225" s="2"/>
      <c r="AQW225" s="2"/>
      <c r="AQX225" s="2"/>
      <c r="AQY225" s="2"/>
      <c r="AQZ225" s="2"/>
      <c r="ARA225" s="2"/>
      <c r="ARB225" s="2"/>
      <c r="ARC225" s="2"/>
      <c r="ARD225" s="2"/>
      <c r="ARE225" s="2"/>
      <c r="ARF225" s="2"/>
      <c r="ARG225" s="2"/>
      <c r="ARH225" s="2"/>
      <c r="ARI225" s="2"/>
      <c r="ARJ225" s="2"/>
      <c r="ARK225" s="2"/>
      <c r="ARL225" s="2"/>
      <c r="ARM225" s="2"/>
      <c r="ARN225" s="2"/>
      <c r="ARO225" s="2"/>
      <c r="ARP225" s="2"/>
      <c r="ARQ225" s="2"/>
      <c r="ARR225" s="2"/>
      <c r="ARS225" s="2"/>
      <c r="ART225" s="2"/>
      <c r="ARU225" s="2"/>
      <c r="ARV225" s="2"/>
      <c r="ARW225" s="2"/>
      <c r="ARX225" s="2"/>
      <c r="ARY225" s="2"/>
      <c r="ARZ225" s="2"/>
      <c r="ASA225" s="2"/>
      <c r="ASB225" s="2"/>
      <c r="ASC225" s="2"/>
      <c r="ASD225" s="2"/>
      <c r="ASE225" s="2"/>
      <c r="ASF225" s="2"/>
      <c r="ASG225" s="2"/>
      <c r="ASH225" s="2"/>
      <c r="ASI225" s="2"/>
      <c r="ASJ225" s="2"/>
      <c r="ASK225" s="2"/>
      <c r="ASL225" s="2"/>
      <c r="ASM225" s="2"/>
      <c r="ASN225" s="2"/>
      <c r="ASO225" s="2"/>
      <c r="ASP225" s="2"/>
      <c r="ASQ225" s="2"/>
      <c r="ASR225" s="2"/>
      <c r="ASS225" s="2"/>
      <c r="AST225" s="2"/>
      <c r="ASU225" s="2"/>
      <c r="ASV225" s="2"/>
      <c r="ASW225" s="2"/>
      <c r="ASX225" s="2"/>
      <c r="ASY225" s="2"/>
      <c r="ASZ225" s="2"/>
      <c r="ATA225" s="2"/>
      <c r="ATB225" s="2"/>
      <c r="ATC225" s="2"/>
      <c r="ATD225" s="2"/>
      <c r="ATE225" s="2"/>
      <c r="ATF225" s="2"/>
      <c r="ATG225" s="2"/>
      <c r="ATH225" s="2"/>
      <c r="ATI225" s="2"/>
      <c r="ATJ225" s="2"/>
      <c r="ATK225" s="2"/>
      <c r="ATL225" s="2"/>
      <c r="ATM225" s="2"/>
      <c r="ATN225" s="2"/>
      <c r="ATO225" s="2"/>
      <c r="ATP225" s="2"/>
      <c r="ATQ225" s="2"/>
      <c r="ATR225" s="2"/>
      <c r="ATS225" s="2"/>
      <c r="ATT225" s="2"/>
      <c r="ATU225" s="2"/>
      <c r="ATV225" s="2"/>
      <c r="ATW225" s="2"/>
      <c r="ATX225" s="2"/>
      <c r="ATY225" s="2"/>
      <c r="ATZ225" s="2"/>
      <c r="AUA225" s="2"/>
      <c r="AUB225" s="2"/>
      <c r="AUC225" s="2"/>
      <c r="AUD225" s="2"/>
      <c r="AUE225" s="2"/>
      <c r="AUF225" s="2"/>
      <c r="AUG225" s="2"/>
      <c r="AUH225" s="2"/>
      <c r="AUI225" s="2"/>
      <c r="AUJ225" s="2"/>
      <c r="AUK225" s="2"/>
      <c r="AUL225" s="2"/>
      <c r="AUM225" s="2"/>
      <c r="AUN225" s="2"/>
      <c r="AUO225" s="2"/>
      <c r="AUP225" s="2"/>
      <c r="AUQ225" s="2"/>
      <c r="AUR225" s="2"/>
      <c r="AUS225" s="2"/>
      <c r="AUT225" s="2"/>
      <c r="AUU225" s="2"/>
      <c r="AUV225" s="2"/>
      <c r="AUW225" s="2"/>
      <c r="AUX225" s="2"/>
      <c r="AUY225" s="2"/>
      <c r="AUZ225" s="2"/>
      <c r="AVA225" s="2"/>
      <c r="AVB225" s="2"/>
      <c r="AVC225" s="2"/>
      <c r="AVD225" s="2"/>
      <c r="AVE225" s="2"/>
      <c r="AVF225" s="2"/>
      <c r="AVG225" s="2"/>
      <c r="AVH225" s="2"/>
      <c r="AVI225" s="2"/>
      <c r="AVJ225" s="2"/>
      <c r="AVK225" s="2"/>
      <c r="AVL225" s="2"/>
      <c r="AVM225" s="2"/>
      <c r="AVN225" s="2"/>
      <c r="AVO225" s="2"/>
      <c r="AVP225" s="2"/>
      <c r="AVQ225" s="2"/>
      <c r="AVR225" s="2"/>
      <c r="AVS225" s="2"/>
      <c r="AVT225" s="2"/>
      <c r="AVU225" s="2"/>
      <c r="AVV225" s="2"/>
      <c r="AVW225" s="2"/>
      <c r="AVX225" s="2"/>
      <c r="AVY225" s="2"/>
      <c r="AVZ225" s="2"/>
      <c r="AWA225" s="2"/>
      <c r="AWB225" s="2"/>
      <c r="AWC225" s="2"/>
      <c r="AWD225" s="2"/>
      <c r="AWE225" s="2"/>
      <c r="AWF225" s="2"/>
      <c r="AWG225" s="2"/>
      <c r="AWH225" s="2"/>
      <c r="AWI225" s="2"/>
      <c r="AWJ225" s="2"/>
      <c r="AWK225" s="2"/>
      <c r="AWL225" s="2"/>
      <c r="AWM225" s="2"/>
      <c r="AWN225" s="2"/>
      <c r="AWO225" s="2"/>
      <c r="AWP225" s="2"/>
      <c r="AWQ225" s="2"/>
      <c r="AWR225" s="2"/>
      <c r="AWS225" s="2"/>
      <c r="AWT225" s="2"/>
      <c r="AWU225" s="2"/>
      <c r="AWV225" s="2"/>
      <c r="AWW225" s="2"/>
      <c r="AWX225" s="2"/>
      <c r="AWY225" s="2"/>
      <c r="AWZ225" s="2"/>
      <c r="AXA225" s="2"/>
      <c r="AXB225" s="2"/>
      <c r="AXC225" s="2"/>
      <c r="AXD225" s="2"/>
      <c r="AXE225" s="2"/>
      <c r="AXF225" s="2"/>
      <c r="AXG225" s="2"/>
      <c r="AXH225" s="2"/>
      <c r="AXI225" s="2"/>
      <c r="AXJ225" s="2"/>
      <c r="AXK225" s="2"/>
      <c r="AXL225" s="2"/>
      <c r="AXM225" s="2"/>
      <c r="AXN225" s="2"/>
      <c r="AXO225" s="2"/>
      <c r="AXP225" s="2"/>
      <c r="AXQ225" s="2"/>
      <c r="AXR225" s="2"/>
      <c r="AXS225" s="2"/>
      <c r="AXT225" s="2"/>
      <c r="AXU225" s="2"/>
      <c r="AXV225" s="2"/>
      <c r="AXW225" s="2"/>
      <c r="AXX225" s="2"/>
      <c r="AXY225" s="2"/>
      <c r="AXZ225" s="2"/>
      <c r="AYA225" s="2"/>
      <c r="AYB225" s="2"/>
      <c r="AYC225" s="2"/>
      <c r="AYD225" s="2"/>
      <c r="AYE225" s="2"/>
      <c r="AYF225" s="2"/>
      <c r="AYG225" s="2"/>
      <c r="AYH225" s="2"/>
      <c r="AYI225" s="2"/>
      <c r="AYJ225" s="2"/>
      <c r="AYK225" s="2"/>
      <c r="AYL225" s="2"/>
      <c r="AYM225" s="2"/>
      <c r="AYN225" s="2"/>
      <c r="AYO225" s="2"/>
      <c r="AYP225" s="2"/>
      <c r="AYQ225" s="2"/>
      <c r="AYR225" s="2"/>
      <c r="AYS225" s="2"/>
      <c r="AYT225" s="2"/>
      <c r="AYU225" s="2"/>
      <c r="AYV225" s="2"/>
      <c r="AYW225" s="2"/>
      <c r="AYX225" s="2"/>
      <c r="AYY225" s="2"/>
      <c r="AYZ225" s="2"/>
      <c r="AZA225" s="2"/>
      <c r="AZB225" s="2"/>
      <c r="AZC225" s="2"/>
      <c r="AZD225" s="2"/>
      <c r="AZE225" s="2"/>
      <c r="AZF225" s="2"/>
      <c r="AZG225" s="2"/>
      <c r="AZH225" s="2"/>
      <c r="AZI225" s="2"/>
      <c r="AZJ225" s="2"/>
      <c r="AZK225" s="2"/>
      <c r="AZL225" s="2"/>
      <c r="AZM225" s="2"/>
      <c r="AZN225" s="2"/>
      <c r="AZO225" s="2"/>
      <c r="AZP225" s="2"/>
      <c r="AZQ225" s="2"/>
      <c r="AZR225" s="2"/>
      <c r="AZS225" s="2"/>
      <c r="AZT225" s="2"/>
      <c r="AZU225" s="2"/>
      <c r="AZV225" s="2"/>
      <c r="AZW225" s="2"/>
      <c r="AZX225" s="2"/>
      <c r="AZY225" s="2"/>
      <c r="AZZ225" s="2"/>
      <c r="BAA225" s="2"/>
      <c r="BAB225" s="2"/>
      <c r="BAC225" s="2"/>
      <c r="BAD225" s="2"/>
      <c r="BAE225" s="2"/>
      <c r="BAF225" s="2"/>
      <c r="BAG225" s="2"/>
      <c r="BAH225" s="2"/>
      <c r="BAI225" s="2"/>
      <c r="BAJ225" s="2"/>
      <c r="BAK225" s="2"/>
      <c r="BAL225" s="2"/>
      <c r="BAM225" s="2"/>
      <c r="BAN225" s="2"/>
      <c r="BAO225" s="2"/>
      <c r="BAP225" s="2"/>
      <c r="BAQ225" s="2"/>
      <c r="BAR225" s="2"/>
      <c r="BAS225" s="2"/>
      <c r="BAT225" s="2"/>
      <c r="BAU225" s="2"/>
      <c r="BAV225" s="2"/>
      <c r="BAW225" s="2"/>
      <c r="BAX225" s="2"/>
      <c r="BAY225" s="2"/>
      <c r="BAZ225" s="2"/>
      <c r="BBA225" s="2"/>
      <c r="BBB225" s="2"/>
      <c r="BBC225" s="2"/>
      <c r="BBD225" s="2"/>
      <c r="BBE225" s="2"/>
      <c r="BBF225" s="2"/>
      <c r="BBG225" s="2"/>
      <c r="BBH225" s="2"/>
      <c r="BBI225" s="2"/>
      <c r="BBJ225" s="2"/>
      <c r="BBK225" s="2"/>
      <c r="BBL225" s="2"/>
      <c r="BBM225" s="2"/>
      <c r="BBN225" s="2"/>
      <c r="BBO225" s="2"/>
      <c r="BBP225" s="2"/>
      <c r="BBQ225" s="2"/>
      <c r="BBR225" s="2"/>
      <c r="BBS225" s="2"/>
      <c r="BBT225" s="2"/>
      <c r="BBU225" s="2"/>
      <c r="BBV225" s="2"/>
      <c r="BBW225" s="2"/>
      <c r="BBX225" s="2"/>
      <c r="BBY225" s="2"/>
      <c r="BBZ225" s="2"/>
      <c r="BCA225" s="2"/>
      <c r="BCB225" s="2"/>
      <c r="BCC225" s="2"/>
      <c r="BCD225" s="2"/>
      <c r="BCE225" s="2"/>
      <c r="BCF225" s="2"/>
      <c r="BCG225" s="2"/>
      <c r="BCH225" s="2"/>
      <c r="BCI225" s="2"/>
      <c r="BCJ225" s="2"/>
      <c r="BCK225" s="2"/>
      <c r="BCL225" s="2"/>
      <c r="BCM225" s="2"/>
      <c r="BCN225" s="2"/>
      <c r="BCO225" s="2"/>
      <c r="BCP225" s="2"/>
      <c r="BCQ225" s="2"/>
      <c r="BCR225" s="2"/>
      <c r="BCS225" s="2"/>
      <c r="BCT225" s="2"/>
      <c r="BCU225" s="2"/>
      <c r="BCV225" s="2"/>
      <c r="BCW225" s="2"/>
      <c r="BCX225" s="2"/>
      <c r="BCY225" s="2"/>
      <c r="BCZ225" s="2"/>
      <c r="BDA225" s="2"/>
      <c r="BDB225" s="2"/>
      <c r="BDC225" s="2"/>
      <c r="BDD225" s="2"/>
      <c r="BDE225" s="2"/>
      <c r="BDF225" s="2"/>
      <c r="BDG225" s="2"/>
      <c r="BDH225" s="2"/>
      <c r="BDI225" s="2"/>
      <c r="BDJ225" s="2"/>
      <c r="BDK225" s="2"/>
      <c r="BDL225" s="2"/>
      <c r="BDM225" s="2"/>
      <c r="BDN225" s="2"/>
      <c r="BDO225" s="2"/>
      <c r="BDP225" s="2"/>
      <c r="BDQ225" s="2"/>
      <c r="BDR225" s="2"/>
      <c r="BDS225" s="2"/>
      <c r="BDT225" s="2"/>
      <c r="BDU225" s="2"/>
      <c r="BDV225" s="2"/>
      <c r="BDW225" s="2"/>
      <c r="BDX225" s="2"/>
      <c r="BDY225" s="2"/>
      <c r="BDZ225" s="2"/>
      <c r="BEA225" s="2"/>
      <c r="BEB225" s="2"/>
      <c r="BEC225" s="2"/>
      <c r="BED225" s="2"/>
      <c r="BEE225" s="2"/>
      <c r="BEF225" s="2"/>
      <c r="BEG225" s="2"/>
      <c r="BEH225" s="2"/>
      <c r="BEI225" s="2"/>
      <c r="BEJ225" s="2"/>
      <c r="BEK225" s="2"/>
      <c r="BEL225" s="2"/>
      <c r="BEM225" s="2"/>
      <c r="BEN225" s="2"/>
      <c r="BEO225" s="2"/>
      <c r="BEP225" s="2"/>
      <c r="BEQ225" s="2"/>
      <c r="BER225" s="2"/>
      <c r="BES225" s="2"/>
      <c r="BET225" s="2"/>
      <c r="BEU225" s="2"/>
      <c r="BEV225" s="2"/>
      <c r="BEW225" s="2"/>
      <c r="BEX225" s="2"/>
      <c r="BEY225" s="2"/>
      <c r="BEZ225" s="2"/>
      <c r="BFA225" s="2"/>
      <c r="BFB225" s="2"/>
      <c r="BFC225" s="2"/>
      <c r="BFD225" s="2"/>
      <c r="BFE225" s="2"/>
      <c r="BFF225" s="2"/>
      <c r="BFG225" s="2"/>
      <c r="BFH225" s="2"/>
      <c r="BFI225" s="2"/>
      <c r="BFJ225" s="2"/>
      <c r="BFK225" s="2"/>
      <c r="BFL225" s="2"/>
      <c r="BFM225" s="2"/>
      <c r="BFN225" s="2"/>
      <c r="BFO225" s="2"/>
      <c r="BFP225" s="2"/>
      <c r="BFQ225" s="2"/>
      <c r="BFR225" s="2"/>
      <c r="BFS225" s="2"/>
      <c r="BFT225" s="2"/>
      <c r="BFU225" s="2"/>
      <c r="BFV225" s="2"/>
      <c r="BFW225" s="2"/>
      <c r="BFX225" s="2"/>
      <c r="BFY225" s="2"/>
      <c r="BFZ225" s="2"/>
      <c r="BGA225" s="2"/>
      <c r="BGB225" s="2"/>
      <c r="BGC225" s="2"/>
      <c r="BGD225" s="2"/>
      <c r="BGE225" s="2"/>
      <c r="BGF225" s="2"/>
      <c r="BGG225" s="2"/>
      <c r="BGH225" s="2"/>
      <c r="BGI225" s="2"/>
      <c r="BGJ225" s="2"/>
      <c r="BGK225" s="2"/>
      <c r="BGL225" s="2"/>
      <c r="BGM225" s="2"/>
      <c r="BGN225" s="2"/>
      <c r="BGO225" s="2"/>
      <c r="BGP225" s="2"/>
      <c r="BGQ225" s="2"/>
      <c r="BGR225" s="2"/>
      <c r="BGS225" s="2"/>
      <c r="BGT225" s="2"/>
      <c r="BGU225" s="2"/>
      <c r="BGV225" s="2"/>
      <c r="BGW225" s="2"/>
      <c r="BGX225" s="2"/>
      <c r="BGY225" s="2"/>
      <c r="BGZ225" s="2"/>
      <c r="BHA225" s="2"/>
      <c r="BHB225" s="2"/>
      <c r="BHC225" s="2"/>
      <c r="BHD225" s="2"/>
      <c r="BHE225" s="2"/>
      <c r="BHF225" s="2"/>
      <c r="BHG225" s="2"/>
      <c r="BHH225" s="2"/>
      <c r="BHI225" s="2"/>
      <c r="BHJ225" s="2"/>
      <c r="BHK225" s="2"/>
      <c r="BHL225" s="2"/>
      <c r="BHM225" s="2"/>
      <c r="BHN225" s="2"/>
      <c r="BHO225" s="2"/>
      <c r="BHP225" s="2"/>
      <c r="BHQ225" s="2"/>
      <c r="BHR225" s="2"/>
      <c r="BHS225" s="2"/>
      <c r="BHT225" s="2"/>
      <c r="BHU225" s="2"/>
      <c r="BHV225" s="2"/>
      <c r="BHW225" s="2"/>
      <c r="BHX225" s="2"/>
      <c r="BHY225" s="2"/>
      <c r="BHZ225" s="2"/>
      <c r="BIA225" s="2"/>
      <c r="BIB225" s="2"/>
      <c r="BIC225" s="2"/>
      <c r="BID225" s="2"/>
      <c r="BIE225" s="2"/>
      <c r="BIF225" s="2"/>
      <c r="BIG225" s="2"/>
      <c r="BIH225" s="2"/>
      <c r="BII225" s="2"/>
      <c r="BIJ225" s="2"/>
      <c r="BIK225" s="2"/>
      <c r="BIL225" s="2"/>
      <c r="BIM225" s="2"/>
      <c r="BIN225" s="2"/>
      <c r="BIO225" s="2"/>
      <c r="BIP225" s="2"/>
      <c r="BIQ225" s="2"/>
      <c r="BIR225" s="2"/>
      <c r="BIS225" s="2"/>
      <c r="BIT225" s="2"/>
      <c r="BIU225" s="2"/>
      <c r="BIV225" s="2"/>
      <c r="BIW225" s="2"/>
      <c r="BIX225" s="2"/>
      <c r="BIY225" s="2"/>
      <c r="BIZ225" s="2"/>
      <c r="BJA225" s="2"/>
      <c r="BJB225" s="2"/>
      <c r="BJC225" s="2"/>
      <c r="BJD225" s="2"/>
      <c r="BJE225" s="2"/>
      <c r="BJF225" s="2"/>
      <c r="BJG225" s="2"/>
      <c r="BJH225" s="2"/>
      <c r="BJI225" s="2"/>
      <c r="BJJ225" s="2"/>
      <c r="BJK225" s="2"/>
      <c r="BJL225" s="2"/>
      <c r="BJM225" s="2"/>
      <c r="BJN225" s="2"/>
      <c r="BJO225" s="2"/>
      <c r="BJP225" s="2"/>
      <c r="BJQ225" s="2"/>
      <c r="BJR225" s="2"/>
      <c r="BJS225" s="2"/>
      <c r="BJT225" s="2"/>
      <c r="BJU225" s="2"/>
      <c r="BJV225" s="2"/>
      <c r="BJW225" s="2"/>
      <c r="BJX225" s="2"/>
      <c r="BJY225" s="2"/>
      <c r="BJZ225" s="2"/>
      <c r="BKA225" s="2"/>
      <c r="BKB225" s="2"/>
      <c r="BKC225" s="2"/>
      <c r="BKD225" s="2"/>
      <c r="BKE225" s="2"/>
      <c r="BKF225" s="2"/>
      <c r="BKG225" s="2"/>
      <c r="BKH225" s="2"/>
      <c r="BKI225" s="2"/>
      <c r="BKJ225" s="2"/>
      <c r="BKK225" s="2"/>
      <c r="BKL225" s="2"/>
      <c r="BKM225" s="2"/>
      <c r="BKN225" s="2"/>
      <c r="BKO225" s="2"/>
      <c r="BKP225" s="2"/>
      <c r="BKQ225" s="2"/>
      <c r="BKR225" s="2"/>
      <c r="BKS225" s="2"/>
      <c r="BKT225" s="2"/>
      <c r="BKU225" s="2"/>
      <c r="BKV225" s="2"/>
      <c r="BKW225" s="2"/>
      <c r="BKX225" s="2"/>
      <c r="BKY225" s="2"/>
      <c r="BKZ225" s="2"/>
      <c r="BLA225" s="2"/>
      <c r="BLB225" s="2"/>
      <c r="BLC225" s="2"/>
      <c r="BLD225" s="2"/>
      <c r="BLE225" s="2"/>
      <c r="BLF225" s="2"/>
      <c r="BLG225" s="2"/>
      <c r="BLH225" s="2"/>
      <c r="BLI225" s="2"/>
      <c r="BLJ225" s="2"/>
      <c r="BLK225" s="2"/>
      <c r="BLL225" s="2"/>
      <c r="BLM225" s="2"/>
      <c r="BLN225" s="2"/>
      <c r="BLO225" s="2"/>
      <c r="BLP225" s="2"/>
      <c r="BLQ225" s="2"/>
      <c r="BLR225" s="2"/>
      <c r="BLS225" s="2"/>
      <c r="BLT225" s="2"/>
      <c r="BLU225" s="2"/>
      <c r="BLV225" s="2"/>
      <c r="BLW225" s="2"/>
      <c r="BLX225" s="2"/>
      <c r="BLY225" s="2"/>
      <c r="BLZ225" s="2"/>
      <c r="BMA225" s="2"/>
      <c r="BMB225" s="2"/>
      <c r="BMC225" s="2"/>
      <c r="BMD225" s="2"/>
      <c r="BME225" s="2"/>
      <c r="BMF225" s="2"/>
      <c r="BMG225" s="2"/>
      <c r="BMH225" s="2"/>
      <c r="BMI225" s="2"/>
      <c r="BMJ225" s="2"/>
      <c r="BMK225" s="2"/>
      <c r="BML225" s="2"/>
      <c r="BMM225" s="2"/>
      <c r="BMN225" s="2"/>
      <c r="BMO225" s="2"/>
      <c r="BMP225" s="2"/>
      <c r="BMQ225" s="2"/>
      <c r="BMR225" s="2"/>
      <c r="BMS225" s="2"/>
      <c r="BMT225" s="2"/>
      <c r="BMU225" s="2"/>
      <c r="BMV225" s="2"/>
      <c r="BMW225" s="2"/>
      <c r="BMX225" s="2"/>
      <c r="BMY225" s="2"/>
      <c r="BMZ225" s="2"/>
      <c r="BNA225" s="2"/>
      <c r="BNB225" s="2"/>
      <c r="BNC225" s="2"/>
      <c r="BND225" s="2"/>
      <c r="BNE225" s="2"/>
      <c r="BNF225" s="2"/>
      <c r="BNG225" s="2"/>
      <c r="BNH225" s="2"/>
      <c r="BNI225" s="2"/>
      <c r="BNJ225" s="2"/>
      <c r="BNK225" s="2"/>
      <c r="BNL225" s="2"/>
      <c r="BNM225" s="2"/>
      <c r="BNN225" s="2"/>
      <c r="BNO225" s="2"/>
      <c r="BNP225" s="2"/>
      <c r="BNQ225" s="2"/>
      <c r="BNR225" s="2"/>
      <c r="BNS225" s="2"/>
      <c r="BNT225" s="2"/>
      <c r="BNU225" s="2"/>
      <c r="BNV225" s="2"/>
      <c r="BNW225" s="2"/>
      <c r="BNX225" s="2"/>
      <c r="BNY225" s="2"/>
      <c r="BNZ225" s="2"/>
      <c r="BOA225" s="2"/>
      <c r="BOB225" s="2"/>
      <c r="BOC225" s="2"/>
      <c r="BOD225" s="2"/>
      <c r="BOE225" s="2"/>
      <c r="BOF225" s="2"/>
      <c r="BOG225" s="2"/>
      <c r="BOH225" s="2"/>
      <c r="BOI225" s="2"/>
      <c r="BOJ225" s="2"/>
      <c r="BOK225" s="2"/>
      <c r="BOL225" s="2"/>
      <c r="BOM225" s="2"/>
      <c r="BON225" s="2"/>
      <c r="BOO225" s="2"/>
      <c r="BOP225" s="2"/>
      <c r="BOQ225" s="2"/>
      <c r="BOR225" s="2"/>
      <c r="BOS225" s="2"/>
      <c r="BOT225" s="2"/>
      <c r="BOU225" s="2"/>
      <c r="BOV225" s="2"/>
      <c r="BOW225" s="2"/>
      <c r="BOX225" s="2"/>
      <c r="BOY225" s="2"/>
      <c r="BOZ225" s="2"/>
      <c r="BPA225" s="2"/>
      <c r="BPB225" s="2"/>
      <c r="BPC225" s="2"/>
      <c r="BPD225" s="2"/>
      <c r="BPE225" s="2"/>
      <c r="BPF225" s="2"/>
      <c r="BPG225" s="2"/>
      <c r="BPH225" s="2"/>
      <c r="BPI225" s="2"/>
      <c r="BPJ225" s="2"/>
      <c r="BPK225" s="2"/>
      <c r="BPL225" s="2"/>
      <c r="BPM225" s="2"/>
      <c r="BPN225" s="2"/>
      <c r="BPO225" s="2"/>
      <c r="BPP225" s="2"/>
      <c r="BPQ225" s="2"/>
      <c r="BPR225" s="2"/>
      <c r="BPS225" s="2"/>
      <c r="BPT225" s="2"/>
      <c r="BPU225" s="2"/>
      <c r="BPV225" s="2"/>
      <c r="BPW225" s="2"/>
      <c r="BPX225" s="2"/>
      <c r="BPY225" s="2"/>
      <c r="BPZ225" s="2"/>
      <c r="BQA225" s="2"/>
      <c r="BQB225" s="2"/>
      <c r="BQC225" s="2"/>
      <c r="BQD225" s="2"/>
      <c r="BQE225" s="2"/>
      <c r="BQF225" s="2"/>
      <c r="BQG225" s="2"/>
      <c r="BQH225" s="2"/>
      <c r="BQI225" s="2"/>
      <c r="BQJ225" s="2"/>
      <c r="BQK225" s="2"/>
      <c r="BQL225" s="2"/>
      <c r="BQM225" s="2"/>
      <c r="BQN225" s="2"/>
      <c r="BQO225" s="2"/>
      <c r="BQP225" s="2"/>
      <c r="BQQ225" s="2"/>
      <c r="BQR225" s="2"/>
      <c r="BQS225" s="2"/>
      <c r="BQT225" s="2"/>
      <c r="BQU225" s="2"/>
      <c r="BQV225" s="2"/>
      <c r="BQW225" s="2"/>
      <c r="BQX225" s="2"/>
      <c r="BQY225" s="2"/>
      <c r="BQZ225" s="2"/>
      <c r="BRA225" s="2"/>
      <c r="BRB225" s="2"/>
      <c r="BRC225" s="2"/>
      <c r="BRD225" s="2"/>
      <c r="BRE225" s="2"/>
      <c r="BRF225" s="2"/>
      <c r="BRG225" s="2"/>
      <c r="BRH225" s="2"/>
      <c r="BRI225" s="2"/>
      <c r="BRJ225" s="2"/>
      <c r="BRK225" s="2"/>
      <c r="BRL225" s="2"/>
      <c r="BRM225" s="2"/>
      <c r="BRN225" s="2"/>
      <c r="BRO225" s="2"/>
      <c r="BRP225" s="2"/>
      <c r="BRQ225" s="2"/>
      <c r="BRR225" s="2"/>
      <c r="BRS225" s="2"/>
      <c r="BRT225" s="2"/>
      <c r="BRU225" s="2"/>
      <c r="BRV225" s="2"/>
      <c r="BRW225" s="2"/>
      <c r="BRX225" s="2"/>
      <c r="BRY225" s="2"/>
      <c r="BRZ225" s="2"/>
      <c r="BSA225" s="2"/>
      <c r="BSB225" s="2"/>
      <c r="BSC225" s="2"/>
      <c r="BSD225" s="2"/>
      <c r="BSE225" s="2"/>
      <c r="BSF225" s="2"/>
      <c r="BSG225" s="2"/>
      <c r="BSH225" s="2"/>
      <c r="BSI225" s="2"/>
      <c r="BSJ225" s="2"/>
      <c r="BSK225" s="2"/>
      <c r="BSL225" s="2"/>
      <c r="BSM225" s="2"/>
      <c r="BSN225" s="2"/>
      <c r="BSO225" s="2"/>
      <c r="BSP225" s="2"/>
      <c r="BSQ225" s="2"/>
      <c r="BSR225" s="2"/>
      <c r="BSS225" s="2"/>
      <c r="BST225" s="2"/>
      <c r="BSU225" s="2"/>
      <c r="BSV225" s="2"/>
      <c r="BSW225" s="2"/>
      <c r="BSX225" s="2"/>
      <c r="BSY225" s="2"/>
      <c r="BSZ225" s="2"/>
      <c r="BTA225" s="2"/>
      <c r="BTB225" s="2"/>
      <c r="BTC225" s="2"/>
      <c r="BTD225" s="2"/>
      <c r="BTE225" s="2"/>
      <c r="BTF225" s="2"/>
      <c r="BTG225" s="2"/>
      <c r="BTH225" s="2"/>
      <c r="BTI225" s="2"/>
      <c r="BTJ225" s="2"/>
      <c r="BTK225" s="2"/>
      <c r="BTL225" s="2"/>
      <c r="BTM225" s="2"/>
      <c r="BTN225" s="2"/>
      <c r="BTO225" s="2"/>
      <c r="BTP225" s="2"/>
      <c r="BTQ225" s="2"/>
      <c r="BTR225" s="2"/>
      <c r="BTS225" s="2"/>
      <c r="BTT225" s="2"/>
      <c r="BTU225" s="2"/>
      <c r="BTV225" s="2"/>
      <c r="BTW225" s="2"/>
      <c r="BTX225" s="2"/>
      <c r="BTY225" s="2"/>
      <c r="BTZ225" s="2"/>
      <c r="BUA225" s="2"/>
      <c r="BUB225" s="2"/>
      <c r="BUC225" s="2"/>
      <c r="BUD225" s="2"/>
      <c r="BUE225" s="2"/>
      <c r="BUF225" s="2"/>
      <c r="BUG225" s="2"/>
      <c r="BUH225" s="2"/>
      <c r="BUI225" s="2"/>
      <c r="BUJ225" s="2"/>
      <c r="BUK225" s="2"/>
      <c r="BUL225" s="2"/>
      <c r="BUM225" s="2"/>
      <c r="BUN225" s="2"/>
      <c r="BUO225" s="2"/>
      <c r="BUP225" s="2"/>
      <c r="BUQ225" s="2"/>
      <c r="BUR225" s="2"/>
      <c r="BUS225" s="2"/>
      <c r="BUT225" s="2"/>
      <c r="BUU225" s="2"/>
      <c r="BUV225" s="2"/>
      <c r="BUW225" s="2"/>
      <c r="BUX225" s="2"/>
      <c r="BUY225" s="2"/>
      <c r="BUZ225" s="2"/>
      <c r="BVA225" s="2"/>
      <c r="BVB225" s="2"/>
      <c r="BVC225" s="2"/>
      <c r="BVD225" s="2"/>
      <c r="BVE225" s="2"/>
      <c r="BVF225" s="2"/>
      <c r="BVG225" s="2"/>
      <c r="BVH225" s="2"/>
      <c r="BVI225" s="2"/>
      <c r="BVJ225" s="2"/>
      <c r="BVK225" s="2"/>
      <c r="BVL225" s="2"/>
      <c r="BVM225" s="2"/>
      <c r="BVN225" s="2"/>
      <c r="BVO225" s="2"/>
      <c r="BVP225" s="2"/>
      <c r="BVQ225" s="2"/>
      <c r="BVR225" s="2"/>
      <c r="BVS225" s="2"/>
      <c r="BVT225" s="2"/>
      <c r="BVU225" s="2"/>
      <c r="BVV225" s="2"/>
      <c r="BVW225" s="2"/>
      <c r="BVX225" s="2"/>
      <c r="BVY225" s="2"/>
      <c r="BVZ225" s="2"/>
      <c r="BWA225" s="2"/>
      <c r="BWB225" s="2"/>
      <c r="BWC225" s="2"/>
      <c r="BWD225" s="2"/>
      <c r="BWE225" s="2"/>
      <c r="BWF225" s="2"/>
      <c r="BWG225" s="2"/>
      <c r="BWH225" s="2"/>
      <c r="BWI225" s="2"/>
      <c r="BWJ225" s="2"/>
      <c r="BWK225" s="2"/>
      <c r="BWL225" s="2"/>
      <c r="BWM225" s="2"/>
      <c r="BWN225" s="2"/>
      <c r="BWO225" s="2"/>
      <c r="BWP225" s="2"/>
      <c r="BWQ225" s="2"/>
      <c r="BWR225" s="2"/>
      <c r="BWS225" s="2"/>
      <c r="BWT225" s="2"/>
      <c r="BWU225" s="2"/>
      <c r="BWV225" s="2"/>
      <c r="BWW225" s="2"/>
      <c r="BWX225" s="2"/>
      <c r="BWY225" s="2"/>
      <c r="BWZ225" s="2"/>
      <c r="BXA225" s="2"/>
      <c r="BXB225" s="2"/>
      <c r="BXC225" s="2"/>
      <c r="BXD225" s="2"/>
      <c r="BXE225" s="2"/>
      <c r="BXF225" s="2"/>
      <c r="BXG225" s="2"/>
      <c r="BXH225" s="2"/>
      <c r="BXI225" s="2"/>
      <c r="BXJ225" s="2"/>
      <c r="BXK225" s="2"/>
      <c r="BXL225" s="2"/>
      <c r="BXM225" s="2"/>
      <c r="BXN225" s="2"/>
      <c r="BXO225" s="2"/>
      <c r="BXP225" s="2"/>
      <c r="BXQ225" s="2"/>
      <c r="BXR225" s="2"/>
      <c r="BXS225" s="2"/>
      <c r="BXT225" s="2"/>
      <c r="BXU225" s="2"/>
      <c r="BXV225" s="2"/>
      <c r="BXW225" s="2"/>
      <c r="BXX225" s="2"/>
      <c r="BXY225" s="2"/>
      <c r="BXZ225" s="2"/>
      <c r="BYA225" s="2"/>
      <c r="BYB225" s="2"/>
      <c r="BYC225" s="2"/>
      <c r="BYD225" s="2"/>
      <c r="BYE225" s="2"/>
      <c r="BYF225" s="2"/>
      <c r="BYG225" s="2"/>
      <c r="BYH225" s="2"/>
      <c r="BYI225" s="2"/>
      <c r="BYJ225" s="2"/>
      <c r="BYK225" s="2"/>
      <c r="BYL225" s="2"/>
      <c r="BYM225" s="2"/>
      <c r="BYN225" s="2"/>
      <c r="BYO225" s="2"/>
      <c r="BYP225" s="2"/>
      <c r="BYQ225" s="2"/>
      <c r="BYR225" s="2"/>
      <c r="BYS225" s="2"/>
      <c r="BYT225" s="2"/>
      <c r="BYU225" s="2"/>
      <c r="BYV225" s="2"/>
      <c r="BYW225" s="2"/>
      <c r="BYX225" s="2"/>
      <c r="BYY225" s="2"/>
      <c r="BYZ225" s="2"/>
      <c r="BZA225" s="2"/>
      <c r="BZB225" s="2"/>
      <c r="BZC225" s="2"/>
      <c r="BZD225" s="2"/>
      <c r="BZE225" s="2"/>
      <c r="BZF225" s="2"/>
      <c r="BZG225" s="2"/>
      <c r="BZH225" s="2"/>
      <c r="BZI225" s="2"/>
      <c r="BZJ225" s="2"/>
      <c r="BZK225" s="2"/>
      <c r="BZL225" s="2"/>
      <c r="BZM225" s="2"/>
      <c r="BZN225" s="2"/>
      <c r="BZO225" s="2"/>
      <c r="BZP225" s="2"/>
      <c r="BZQ225" s="2"/>
      <c r="BZR225" s="2"/>
      <c r="BZS225" s="2"/>
      <c r="BZT225" s="2"/>
      <c r="BZU225" s="2"/>
      <c r="BZV225" s="2"/>
      <c r="BZW225" s="2"/>
      <c r="BZX225" s="2"/>
      <c r="BZY225" s="2"/>
      <c r="BZZ225" s="2"/>
      <c r="CAA225" s="2"/>
      <c r="CAB225" s="2"/>
      <c r="CAC225" s="2"/>
      <c r="CAD225" s="2"/>
      <c r="CAE225" s="2"/>
      <c r="CAF225" s="2"/>
      <c r="CAG225" s="2"/>
      <c r="CAH225" s="2"/>
      <c r="CAI225" s="2"/>
      <c r="CAJ225" s="2"/>
      <c r="CAK225" s="2"/>
      <c r="CAL225" s="2"/>
      <c r="CAM225" s="2"/>
      <c r="CAN225" s="2"/>
      <c r="CAO225" s="2"/>
      <c r="CAP225" s="2"/>
      <c r="CAQ225" s="2"/>
      <c r="CAR225" s="2"/>
      <c r="CAS225" s="2"/>
      <c r="CAT225" s="2"/>
      <c r="CAU225" s="2"/>
      <c r="CAV225" s="2"/>
      <c r="CAW225" s="2"/>
      <c r="CAX225" s="2"/>
      <c r="CAY225" s="2"/>
      <c r="CAZ225" s="2"/>
      <c r="CBA225" s="2"/>
      <c r="CBB225" s="2"/>
      <c r="CBC225" s="2"/>
      <c r="CBD225" s="2"/>
      <c r="CBE225" s="2"/>
      <c r="CBF225" s="2"/>
      <c r="CBG225" s="2"/>
      <c r="CBH225" s="2"/>
      <c r="CBI225" s="2"/>
      <c r="CBJ225" s="2"/>
      <c r="CBK225" s="2"/>
      <c r="CBL225" s="2"/>
      <c r="CBM225" s="2"/>
      <c r="CBN225" s="2"/>
      <c r="CBO225" s="2"/>
      <c r="CBP225" s="2"/>
      <c r="CBQ225" s="2"/>
      <c r="CBR225" s="2"/>
      <c r="CBS225" s="2"/>
      <c r="CBT225" s="2"/>
      <c r="CBU225" s="2"/>
      <c r="CBV225" s="2"/>
      <c r="CBW225" s="2"/>
      <c r="CBX225" s="2"/>
      <c r="CBY225" s="2"/>
      <c r="CBZ225" s="2"/>
      <c r="CCA225" s="2"/>
      <c r="CCB225" s="2"/>
      <c r="CCC225" s="2"/>
      <c r="CCD225" s="2"/>
      <c r="CCE225" s="2"/>
      <c r="CCF225" s="2"/>
      <c r="CCG225" s="2"/>
      <c r="CCH225" s="2"/>
      <c r="CCI225" s="2"/>
      <c r="CCJ225" s="2"/>
      <c r="CCK225" s="2"/>
      <c r="CCL225" s="2"/>
      <c r="CCM225" s="2"/>
      <c r="CCN225" s="2"/>
      <c r="CCO225" s="2"/>
      <c r="CCP225" s="2"/>
      <c r="CCQ225" s="2"/>
      <c r="CCR225" s="2"/>
      <c r="CCS225" s="2"/>
      <c r="CCT225" s="2"/>
      <c r="CCU225" s="2"/>
      <c r="CCV225" s="2"/>
      <c r="CCW225" s="2"/>
      <c r="CCX225" s="2"/>
      <c r="CCY225" s="2"/>
      <c r="CCZ225" s="2"/>
      <c r="CDA225" s="2"/>
      <c r="CDB225" s="2"/>
      <c r="CDC225" s="2"/>
      <c r="CDD225" s="2"/>
      <c r="CDE225" s="2"/>
      <c r="CDF225" s="2"/>
      <c r="CDG225" s="2"/>
      <c r="CDH225" s="2"/>
      <c r="CDI225" s="2"/>
      <c r="CDJ225" s="2"/>
      <c r="CDK225" s="2"/>
      <c r="CDL225" s="2"/>
      <c r="CDM225" s="2"/>
      <c r="CDN225" s="2"/>
      <c r="CDO225" s="2"/>
      <c r="CDP225" s="2"/>
      <c r="CDQ225" s="2"/>
      <c r="CDR225" s="2"/>
      <c r="CDS225" s="2"/>
      <c r="CDT225" s="2"/>
      <c r="CDU225" s="2"/>
      <c r="CDV225" s="2"/>
      <c r="CDW225" s="2"/>
      <c r="CDX225" s="2"/>
      <c r="CDY225" s="2"/>
      <c r="CDZ225" s="2"/>
      <c r="CEA225" s="2"/>
      <c r="CEB225" s="2"/>
      <c r="CEC225" s="2"/>
      <c r="CED225" s="2"/>
      <c r="CEE225" s="2"/>
      <c r="CEF225" s="2"/>
      <c r="CEG225" s="2"/>
      <c r="CEH225" s="2"/>
      <c r="CEI225" s="2"/>
      <c r="CEJ225" s="2"/>
      <c r="CEK225" s="2"/>
      <c r="CEL225" s="2"/>
      <c r="CEM225" s="2"/>
      <c r="CEN225" s="2"/>
      <c r="CEO225" s="2"/>
      <c r="CEP225" s="2"/>
      <c r="CEQ225" s="2"/>
      <c r="CER225" s="2"/>
      <c r="CES225" s="2"/>
      <c r="CET225" s="2"/>
      <c r="CEU225" s="2"/>
      <c r="CEV225" s="2"/>
      <c r="CEW225" s="2"/>
      <c r="CEX225" s="2"/>
      <c r="CEY225" s="2"/>
      <c r="CEZ225" s="2"/>
      <c r="CFA225" s="2"/>
      <c r="CFB225" s="2"/>
      <c r="CFC225" s="2"/>
      <c r="CFD225" s="2"/>
      <c r="CFE225" s="2"/>
      <c r="CFF225" s="2"/>
      <c r="CFG225" s="2"/>
      <c r="CFH225" s="2"/>
      <c r="CFI225" s="2"/>
      <c r="CFJ225" s="2"/>
      <c r="CFK225" s="2"/>
      <c r="CFL225" s="2"/>
      <c r="CFM225" s="2"/>
      <c r="CFN225" s="2"/>
      <c r="CFO225" s="2"/>
      <c r="CFP225" s="2"/>
      <c r="CFQ225" s="2"/>
      <c r="CFR225" s="2"/>
      <c r="CFS225" s="2"/>
      <c r="CFT225" s="2"/>
      <c r="CFU225" s="2"/>
      <c r="CFV225" s="2"/>
      <c r="CFW225" s="2"/>
      <c r="CFX225" s="2"/>
      <c r="CFY225" s="2"/>
      <c r="CFZ225" s="2"/>
      <c r="CGA225" s="2"/>
      <c r="CGB225" s="2"/>
      <c r="CGC225" s="2"/>
      <c r="CGD225" s="2"/>
      <c r="CGE225" s="2"/>
      <c r="CGF225" s="2"/>
      <c r="CGG225" s="2"/>
      <c r="CGH225" s="2"/>
      <c r="CGI225" s="2"/>
      <c r="CGJ225" s="2"/>
      <c r="CGK225" s="2"/>
      <c r="CGL225" s="2"/>
      <c r="CGM225" s="2"/>
      <c r="CGN225" s="2"/>
      <c r="CGO225" s="2"/>
      <c r="CGP225" s="2"/>
      <c r="CGQ225" s="2"/>
      <c r="CGR225" s="2"/>
      <c r="CGS225" s="2"/>
      <c r="CGT225" s="2"/>
      <c r="CGU225" s="2"/>
      <c r="CGV225" s="2"/>
      <c r="CGW225" s="2"/>
      <c r="CGX225" s="2"/>
      <c r="CGY225" s="2"/>
      <c r="CGZ225" s="2"/>
      <c r="CHA225" s="2"/>
      <c r="CHB225" s="2"/>
      <c r="CHC225" s="2"/>
      <c r="CHD225" s="2"/>
      <c r="CHE225" s="2"/>
      <c r="CHF225" s="2"/>
      <c r="CHG225" s="2"/>
      <c r="CHH225" s="2"/>
      <c r="CHI225" s="2"/>
      <c r="CHJ225" s="2"/>
      <c r="CHK225" s="2"/>
      <c r="CHL225" s="2"/>
      <c r="CHM225" s="2"/>
      <c r="CHN225" s="2"/>
      <c r="CHO225" s="2"/>
      <c r="CHP225" s="2"/>
      <c r="CHQ225" s="2"/>
      <c r="CHR225" s="2"/>
      <c r="CHS225" s="2"/>
      <c r="CHT225" s="2"/>
      <c r="CHU225" s="2"/>
      <c r="CHV225" s="2"/>
      <c r="CHW225" s="2"/>
      <c r="CHX225" s="2"/>
      <c r="CHY225" s="2"/>
      <c r="CHZ225" s="2"/>
      <c r="CIA225" s="2"/>
      <c r="CIB225" s="2"/>
      <c r="CIC225" s="2"/>
      <c r="CID225" s="2"/>
      <c r="CIE225" s="2"/>
      <c r="CIF225" s="2"/>
      <c r="CIG225" s="2"/>
      <c r="CIH225" s="2"/>
      <c r="CII225" s="2"/>
      <c r="CIJ225" s="2"/>
      <c r="CIK225" s="2"/>
      <c r="CIL225" s="2"/>
      <c r="CIM225" s="2"/>
      <c r="CIN225" s="2"/>
      <c r="CIO225" s="2"/>
      <c r="CIP225" s="2"/>
      <c r="CIQ225" s="2"/>
      <c r="CIR225" s="2"/>
      <c r="CIS225" s="2"/>
      <c r="CIT225" s="2"/>
      <c r="CIU225" s="2"/>
      <c r="CIV225" s="2"/>
      <c r="CIW225" s="2"/>
      <c r="CIX225" s="2"/>
      <c r="CIY225" s="2"/>
      <c r="CIZ225" s="2"/>
      <c r="CJA225" s="2"/>
      <c r="CJB225" s="2"/>
      <c r="CJC225" s="2"/>
      <c r="CJD225" s="2"/>
      <c r="CJE225" s="2"/>
      <c r="CJF225" s="2"/>
      <c r="CJG225" s="2"/>
      <c r="CJH225" s="2"/>
      <c r="CJI225" s="2"/>
      <c r="CJJ225" s="2"/>
      <c r="CJK225" s="2"/>
      <c r="CJL225" s="2"/>
      <c r="CJM225" s="2"/>
      <c r="CJN225" s="2"/>
      <c r="CJO225" s="2"/>
      <c r="CJP225" s="2"/>
      <c r="CJQ225" s="2"/>
      <c r="CJR225" s="2"/>
      <c r="CJS225" s="2"/>
      <c r="CJT225" s="2"/>
      <c r="CJU225" s="2"/>
      <c r="CJV225" s="2"/>
      <c r="CJW225" s="2"/>
      <c r="CJX225" s="2"/>
      <c r="CJY225" s="2"/>
      <c r="CJZ225" s="2"/>
      <c r="CKA225" s="2"/>
      <c r="CKB225" s="2"/>
      <c r="CKC225" s="2"/>
      <c r="CKD225" s="2"/>
      <c r="CKE225" s="2"/>
      <c r="CKF225" s="2"/>
      <c r="CKG225" s="2"/>
      <c r="CKH225" s="2"/>
      <c r="CKI225" s="2"/>
      <c r="CKJ225" s="2"/>
      <c r="CKK225" s="2"/>
      <c r="CKL225" s="2"/>
      <c r="CKM225" s="2"/>
      <c r="CKN225" s="2"/>
      <c r="CKO225" s="2"/>
      <c r="CKP225" s="2"/>
      <c r="CKQ225" s="2"/>
      <c r="CKR225" s="2"/>
      <c r="CKS225" s="2"/>
      <c r="CKT225" s="2"/>
      <c r="CKU225" s="2"/>
      <c r="CKV225" s="2"/>
      <c r="CKW225" s="2"/>
      <c r="CKX225" s="2"/>
      <c r="CKY225" s="2"/>
      <c r="CKZ225" s="2"/>
      <c r="CLA225" s="2"/>
      <c r="CLB225" s="2"/>
      <c r="CLC225" s="2"/>
      <c r="CLD225" s="2"/>
      <c r="CLE225" s="2"/>
      <c r="CLF225" s="2"/>
      <c r="CLG225" s="2"/>
      <c r="CLH225" s="2"/>
      <c r="CLI225" s="2"/>
      <c r="CLJ225" s="2"/>
      <c r="CLK225" s="2"/>
      <c r="CLL225" s="2"/>
      <c r="CLM225" s="2"/>
      <c r="CLN225" s="2"/>
      <c r="CLO225" s="2"/>
      <c r="CLP225" s="2"/>
      <c r="CLQ225" s="2"/>
      <c r="CLR225" s="2"/>
      <c r="CLS225" s="2"/>
      <c r="CLT225" s="2"/>
      <c r="CLU225" s="2"/>
      <c r="CLV225" s="2"/>
      <c r="CLW225" s="2"/>
      <c r="CLX225" s="2"/>
      <c r="CLY225" s="2"/>
      <c r="CLZ225" s="2"/>
      <c r="CMA225" s="2"/>
      <c r="CMB225" s="2"/>
      <c r="CMC225" s="2"/>
      <c r="CMD225" s="2"/>
      <c r="CME225" s="2"/>
      <c r="CMF225" s="2"/>
      <c r="CMG225" s="2"/>
      <c r="CMH225" s="2"/>
      <c r="CMI225" s="2"/>
      <c r="CMJ225" s="2"/>
      <c r="CMK225" s="2"/>
      <c r="CML225" s="2"/>
      <c r="CMM225" s="2"/>
      <c r="CMN225" s="2"/>
      <c r="CMO225" s="2"/>
      <c r="CMP225" s="2"/>
      <c r="CMQ225" s="2"/>
      <c r="CMR225" s="2"/>
      <c r="CMS225" s="2"/>
      <c r="CMT225" s="2"/>
      <c r="CMU225" s="2"/>
      <c r="CMV225" s="2"/>
      <c r="CMW225" s="2"/>
      <c r="CMX225" s="2"/>
      <c r="CMY225" s="2"/>
      <c r="CMZ225" s="2"/>
      <c r="CNA225" s="2"/>
      <c r="CNB225" s="2"/>
      <c r="CNC225" s="2"/>
      <c r="CND225" s="2"/>
      <c r="CNE225" s="2"/>
      <c r="CNF225" s="2"/>
      <c r="CNG225" s="2"/>
      <c r="CNH225" s="2"/>
      <c r="CNI225" s="2"/>
      <c r="CNJ225" s="2"/>
      <c r="CNK225" s="2"/>
      <c r="CNL225" s="2"/>
      <c r="CNM225" s="2"/>
      <c r="CNN225" s="2"/>
      <c r="CNO225" s="2"/>
      <c r="CNP225" s="2"/>
      <c r="CNQ225" s="2"/>
      <c r="CNR225" s="2"/>
      <c r="CNS225" s="2"/>
      <c r="CNT225" s="2"/>
      <c r="CNU225" s="2"/>
      <c r="CNV225" s="2"/>
      <c r="CNW225" s="2"/>
      <c r="CNX225" s="2"/>
      <c r="CNY225" s="2"/>
      <c r="CNZ225" s="2"/>
      <c r="COA225" s="2"/>
      <c r="COB225" s="2"/>
      <c r="COC225" s="2"/>
      <c r="COD225" s="2"/>
      <c r="COE225" s="2"/>
      <c r="COF225" s="2"/>
      <c r="COG225" s="2"/>
      <c r="COH225" s="2"/>
      <c r="COI225" s="2"/>
      <c r="COJ225" s="2"/>
      <c r="COK225" s="2"/>
      <c r="COL225" s="2"/>
      <c r="COM225" s="2"/>
      <c r="CON225" s="2"/>
      <c r="COO225" s="2"/>
      <c r="COP225" s="2"/>
      <c r="COQ225" s="2"/>
      <c r="COR225" s="2"/>
      <c r="COS225" s="2"/>
      <c r="COT225" s="2"/>
      <c r="COU225" s="2"/>
      <c r="COV225" s="2"/>
      <c r="COW225" s="2"/>
      <c r="COX225" s="2"/>
      <c r="COY225" s="2"/>
      <c r="COZ225" s="2"/>
      <c r="CPA225" s="2"/>
      <c r="CPB225" s="2"/>
      <c r="CPC225" s="2"/>
      <c r="CPD225" s="2"/>
      <c r="CPE225" s="2"/>
      <c r="CPF225" s="2"/>
      <c r="CPG225" s="2"/>
      <c r="CPH225" s="2"/>
      <c r="CPI225" s="2"/>
      <c r="CPJ225" s="2"/>
      <c r="CPK225" s="2"/>
      <c r="CPL225" s="2"/>
      <c r="CPM225" s="2"/>
      <c r="CPN225" s="2"/>
      <c r="CPO225" s="2"/>
      <c r="CPP225" s="2"/>
      <c r="CPQ225" s="2"/>
      <c r="CPR225" s="2"/>
      <c r="CPS225" s="2"/>
      <c r="CPT225" s="2"/>
      <c r="CPU225" s="2"/>
      <c r="CPV225" s="2"/>
      <c r="CPW225" s="2"/>
      <c r="CPX225" s="2"/>
      <c r="CPY225" s="2"/>
      <c r="CPZ225" s="2"/>
      <c r="CQA225" s="2"/>
      <c r="CQB225" s="2"/>
      <c r="CQC225" s="2"/>
      <c r="CQD225" s="2"/>
      <c r="CQE225" s="2"/>
      <c r="CQF225" s="2"/>
      <c r="CQG225" s="2"/>
      <c r="CQH225" s="2"/>
      <c r="CQI225" s="2"/>
      <c r="CQJ225" s="2"/>
      <c r="CQK225" s="2"/>
      <c r="CQL225" s="2"/>
      <c r="CQM225" s="2"/>
      <c r="CQN225" s="2"/>
      <c r="CQO225" s="2"/>
      <c r="CQP225" s="2"/>
      <c r="CQQ225" s="2"/>
      <c r="CQR225" s="2"/>
      <c r="CQS225" s="2"/>
      <c r="CQT225" s="2"/>
      <c r="CQU225" s="2"/>
      <c r="CQV225" s="2"/>
      <c r="CQW225" s="2"/>
      <c r="CQX225" s="2"/>
      <c r="CQY225" s="2"/>
      <c r="CQZ225" s="2"/>
      <c r="CRA225" s="2"/>
      <c r="CRB225" s="2"/>
      <c r="CRC225" s="2"/>
      <c r="CRD225" s="2"/>
      <c r="CRE225" s="2"/>
      <c r="CRF225" s="2"/>
      <c r="CRG225" s="2"/>
      <c r="CRH225" s="2"/>
      <c r="CRI225" s="2"/>
      <c r="CRJ225" s="2"/>
      <c r="CRK225" s="2"/>
      <c r="CRL225" s="2"/>
      <c r="CRM225" s="2"/>
      <c r="CRN225" s="2"/>
      <c r="CRO225" s="2"/>
      <c r="CRP225" s="2"/>
      <c r="CRQ225" s="2"/>
      <c r="CRR225" s="2"/>
      <c r="CRS225" s="2"/>
      <c r="CRT225" s="2"/>
      <c r="CRU225" s="2"/>
      <c r="CRV225" s="2"/>
      <c r="CRW225" s="2"/>
      <c r="CRX225" s="2"/>
      <c r="CRY225" s="2"/>
      <c r="CRZ225" s="2"/>
      <c r="CSA225" s="2"/>
      <c r="CSB225" s="2"/>
      <c r="CSC225" s="2"/>
      <c r="CSD225" s="2"/>
      <c r="CSE225" s="2"/>
      <c r="CSF225" s="2"/>
      <c r="CSG225" s="2"/>
      <c r="CSH225" s="2"/>
      <c r="CSI225" s="2"/>
      <c r="CSJ225" s="2"/>
      <c r="CSK225" s="2"/>
      <c r="CSL225" s="2"/>
      <c r="CSM225" s="2"/>
      <c r="CSN225" s="2"/>
      <c r="CSO225" s="2"/>
      <c r="CSP225" s="2"/>
      <c r="CSQ225" s="2"/>
      <c r="CSR225" s="2"/>
      <c r="CSS225" s="2"/>
      <c r="CST225" s="2"/>
      <c r="CSU225" s="2"/>
      <c r="CSV225" s="2"/>
      <c r="CSW225" s="2"/>
      <c r="CSX225" s="2"/>
      <c r="CSY225" s="2"/>
      <c r="CSZ225" s="2"/>
      <c r="CTA225" s="2"/>
      <c r="CTB225" s="2"/>
      <c r="CTC225" s="2"/>
      <c r="CTD225" s="2"/>
      <c r="CTE225" s="2"/>
      <c r="CTF225" s="2"/>
      <c r="CTG225" s="2"/>
      <c r="CTH225" s="2"/>
      <c r="CTI225" s="2"/>
      <c r="CTJ225" s="2"/>
      <c r="CTK225" s="2"/>
      <c r="CTL225" s="2"/>
      <c r="CTM225" s="2"/>
      <c r="CTN225" s="2"/>
      <c r="CTO225" s="2"/>
      <c r="CTP225" s="2"/>
      <c r="CTQ225" s="2"/>
      <c r="CTR225" s="2"/>
      <c r="CTS225" s="2"/>
      <c r="CTT225" s="2"/>
      <c r="CTU225" s="2"/>
      <c r="CTV225" s="2"/>
      <c r="CTW225" s="2"/>
      <c r="CTX225" s="2"/>
      <c r="CTY225" s="2"/>
      <c r="CTZ225" s="2"/>
      <c r="CUA225" s="2"/>
      <c r="CUB225" s="2"/>
      <c r="CUC225" s="2"/>
      <c r="CUD225" s="2"/>
      <c r="CUE225" s="2"/>
      <c r="CUF225" s="2"/>
      <c r="CUG225" s="2"/>
      <c r="CUH225" s="2"/>
      <c r="CUI225" s="2"/>
      <c r="CUJ225" s="2"/>
      <c r="CUK225" s="2"/>
      <c r="CUL225" s="2"/>
      <c r="CUM225" s="2"/>
      <c r="CUN225" s="2"/>
      <c r="CUO225" s="2"/>
      <c r="CUP225" s="2"/>
      <c r="CUQ225" s="2"/>
      <c r="CUR225" s="2"/>
      <c r="CUS225" s="2"/>
      <c r="CUT225" s="2"/>
      <c r="CUU225" s="2"/>
      <c r="CUV225" s="2"/>
      <c r="CUW225" s="2"/>
      <c r="CUX225" s="2"/>
      <c r="CUY225" s="2"/>
      <c r="CUZ225" s="2"/>
      <c r="CVA225" s="2"/>
      <c r="CVB225" s="2"/>
      <c r="CVC225" s="2"/>
      <c r="CVD225" s="2"/>
      <c r="CVE225" s="2"/>
      <c r="CVF225" s="2"/>
      <c r="CVG225" s="2"/>
      <c r="CVH225" s="2"/>
      <c r="CVI225" s="2"/>
      <c r="CVJ225" s="2"/>
      <c r="CVK225" s="2"/>
      <c r="CVL225" s="2"/>
      <c r="CVM225" s="2"/>
      <c r="CVN225" s="2"/>
      <c r="CVO225" s="2"/>
      <c r="CVP225" s="2"/>
      <c r="CVQ225" s="2"/>
      <c r="CVR225" s="2"/>
      <c r="CVS225" s="2"/>
      <c r="CVT225" s="2"/>
      <c r="CVU225" s="2"/>
      <c r="CVV225" s="2"/>
      <c r="CVW225" s="2"/>
      <c r="CVX225" s="2"/>
      <c r="CVY225" s="2"/>
      <c r="CVZ225" s="2"/>
      <c r="CWA225" s="2"/>
      <c r="CWB225" s="2"/>
      <c r="CWC225" s="2"/>
      <c r="CWD225" s="2"/>
      <c r="CWE225" s="2"/>
      <c r="CWF225" s="2"/>
      <c r="CWG225" s="2"/>
      <c r="CWH225" s="2"/>
      <c r="CWI225" s="2"/>
      <c r="CWJ225" s="2"/>
      <c r="CWK225" s="2"/>
      <c r="CWL225" s="2"/>
      <c r="CWM225" s="2"/>
      <c r="CWN225" s="2"/>
      <c r="CWO225" s="2"/>
      <c r="CWP225" s="2"/>
      <c r="CWQ225" s="2"/>
      <c r="CWR225" s="2"/>
      <c r="CWS225" s="2"/>
      <c r="CWT225" s="2"/>
      <c r="CWU225" s="2"/>
      <c r="CWV225" s="2"/>
      <c r="CWW225" s="2"/>
      <c r="CWX225" s="2"/>
      <c r="CWY225" s="2"/>
      <c r="CWZ225" s="2"/>
      <c r="CXA225" s="2"/>
      <c r="CXB225" s="2"/>
      <c r="CXC225" s="2"/>
      <c r="CXD225" s="2"/>
      <c r="CXE225" s="2"/>
      <c r="CXF225" s="2"/>
      <c r="CXG225" s="2"/>
      <c r="CXH225" s="2"/>
      <c r="CXI225" s="2"/>
      <c r="CXJ225" s="2"/>
      <c r="CXK225" s="2"/>
      <c r="CXL225" s="2"/>
      <c r="CXM225" s="2"/>
      <c r="CXN225" s="2"/>
      <c r="CXO225" s="2"/>
      <c r="CXP225" s="2"/>
      <c r="CXQ225" s="2"/>
      <c r="CXR225" s="2"/>
      <c r="CXS225" s="2"/>
      <c r="CXT225" s="2"/>
      <c r="CXU225" s="2"/>
      <c r="CXV225" s="2"/>
      <c r="CXW225" s="2"/>
      <c r="CXX225" s="2"/>
      <c r="CXY225" s="2"/>
      <c r="CXZ225" s="2"/>
      <c r="CYA225" s="2"/>
      <c r="CYB225" s="2"/>
      <c r="CYC225" s="2"/>
      <c r="CYD225" s="2"/>
      <c r="CYE225" s="2"/>
      <c r="CYF225" s="2"/>
      <c r="CYG225" s="2"/>
      <c r="CYH225" s="2"/>
      <c r="CYI225" s="2"/>
      <c r="CYJ225" s="2"/>
      <c r="CYK225" s="2"/>
      <c r="CYL225" s="2"/>
      <c r="CYM225" s="2"/>
      <c r="CYN225" s="2"/>
      <c r="CYO225" s="2"/>
      <c r="CYP225" s="2"/>
      <c r="CYQ225" s="2"/>
      <c r="CYR225" s="2"/>
      <c r="CYS225" s="2"/>
      <c r="CYT225" s="2"/>
      <c r="CYU225" s="2"/>
      <c r="CYV225" s="2"/>
      <c r="CYW225" s="2"/>
      <c r="CYX225" s="2"/>
      <c r="CYY225" s="2"/>
      <c r="CYZ225" s="2"/>
      <c r="CZA225" s="2"/>
      <c r="CZB225" s="2"/>
      <c r="CZC225" s="2"/>
      <c r="CZD225" s="2"/>
      <c r="CZE225" s="2"/>
      <c r="CZF225" s="2"/>
      <c r="CZG225" s="2"/>
      <c r="CZH225" s="2"/>
      <c r="CZI225" s="2"/>
      <c r="CZJ225" s="2"/>
      <c r="CZK225" s="2"/>
      <c r="CZL225" s="2"/>
      <c r="CZM225" s="2"/>
      <c r="CZN225" s="2"/>
      <c r="CZO225" s="2"/>
      <c r="CZP225" s="2"/>
      <c r="CZQ225" s="2"/>
      <c r="CZR225" s="2"/>
      <c r="CZS225" s="2"/>
      <c r="CZT225" s="2"/>
      <c r="CZU225" s="2"/>
      <c r="CZV225" s="2"/>
      <c r="CZW225" s="2"/>
      <c r="CZX225" s="2"/>
      <c r="CZY225" s="2"/>
      <c r="CZZ225" s="2"/>
      <c r="DAA225" s="2"/>
      <c r="DAB225" s="2"/>
      <c r="DAC225" s="2"/>
      <c r="DAD225" s="2"/>
      <c r="DAE225" s="2"/>
      <c r="DAF225" s="2"/>
      <c r="DAG225" s="2"/>
      <c r="DAH225" s="2"/>
      <c r="DAI225" s="2"/>
      <c r="DAJ225" s="2"/>
      <c r="DAK225" s="2"/>
      <c r="DAL225" s="2"/>
      <c r="DAM225" s="2"/>
      <c r="DAN225" s="2"/>
      <c r="DAO225" s="2"/>
      <c r="DAP225" s="2"/>
      <c r="DAQ225" s="2"/>
      <c r="DAR225" s="2"/>
      <c r="DAS225" s="2"/>
      <c r="DAT225" s="2"/>
      <c r="DAU225" s="2"/>
      <c r="DAV225" s="2"/>
      <c r="DAW225" s="2"/>
      <c r="DAX225" s="2"/>
      <c r="DAY225" s="2"/>
      <c r="DAZ225" s="2"/>
      <c r="DBA225" s="2"/>
      <c r="DBB225" s="2"/>
      <c r="DBC225" s="2"/>
      <c r="DBD225" s="2"/>
      <c r="DBE225" s="2"/>
      <c r="DBF225" s="2"/>
      <c r="DBG225" s="2"/>
      <c r="DBH225" s="2"/>
      <c r="DBI225" s="2"/>
      <c r="DBJ225" s="2"/>
      <c r="DBK225" s="2"/>
      <c r="DBL225" s="2"/>
      <c r="DBM225" s="2"/>
      <c r="DBN225" s="2"/>
      <c r="DBO225" s="2"/>
      <c r="DBP225" s="2"/>
      <c r="DBQ225" s="2"/>
      <c r="DBR225" s="2"/>
      <c r="DBS225" s="2"/>
      <c r="DBT225" s="2"/>
      <c r="DBU225" s="2"/>
      <c r="DBV225" s="2"/>
      <c r="DBW225" s="2"/>
      <c r="DBX225" s="2"/>
      <c r="DBY225" s="2"/>
      <c r="DBZ225" s="2"/>
      <c r="DCA225" s="2"/>
      <c r="DCB225" s="2"/>
      <c r="DCC225" s="2"/>
      <c r="DCD225" s="2"/>
      <c r="DCE225" s="2"/>
      <c r="DCF225" s="2"/>
      <c r="DCG225" s="2"/>
      <c r="DCH225" s="2"/>
      <c r="DCI225" s="2"/>
      <c r="DCJ225" s="2"/>
      <c r="DCK225" s="2"/>
      <c r="DCL225" s="2"/>
      <c r="DCM225" s="2"/>
      <c r="DCN225" s="2"/>
      <c r="DCO225" s="2"/>
      <c r="DCP225" s="2"/>
      <c r="DCQ225" s="2"/>
      <c r="DCR225" s="2"/>
      <c r="DCS225" s="2"/>
      <c r="DCT225" s="2"/>
      <c r="DCU225" s="2"/>
      <c r="DCV225" s="2"/>
      <c r="DCW225" s="2"/>
      <c r="DCX225" s="2"/>
      <c r="DCY225" s="2"/>
      <c r="DCZ225" s="2"/>
      <c r="DDA225" s="2"/>
      <c r="DDB225" s="2"/>
      <c r="DDC225" s="2"/>
      <c r="DDD225" s="2"/>
      <c r="DDE225" s="2"/>
      <c r="DDF225" s="2"/>
      <c r="DDG225" s="2"/>
      <c r="DDH225" s="2"/>
      <c r="DDI225" s="2"/>
      <c r="DDJ225" s="2"/>
      <c r="DDK225" s="2"/>
      <c r="DDL225" s="2"/>
      <c r="DDM225" s="2"/>
      <c r="DDN225" s="2"/>
      <c r="DDO225" s="2"/>
      <c r="DDP225" s="2"/>
      <c r="DDQ225" s="2"/>
      <c r="DDR225" s="2"/>
      <c r="DDS225" s="2"/>
      <c r="DDT225" s="2"/>
      <c r="DDU225" s="2"/>
      <c r="DDV225" s="2"/>
      <c r="DDW225" s="2"/>
      <c r="DDX225" s="2"/>
      <c r="DDY225" s="2"/>
      <c r="DDZ225" s="2"/>
      <c r="DEA225" s="2"/>
      <c r="DEB225" s="2"/>
      <c r="DEC225" s="2"/>
      <c r="DED225" s="2"/>
      <c r="DEE225" s="2"/>
      <c r="DEF225" s="2"/>
      <c r="DEG225" s="2"/>
      <c r="DEH225" s="2"/>
      <c r="DEI225" s="2"/>
      <c r="DEJ225" s="2"/>
      <c r="DEK225" s="2"/>
      <c r="DEL225" s="2"/>
      <c r="DEM225" s="2"/>
      <c r="DEN225" s="2"/>
      <c r="DEO225" s="2"/>
      <c r="DEP225" s="2"/>
      <c r="DEQ225" s="2"/>
      <c r="DER225" s="2"/>
      <c r="DES225" s="2"/>
      <c r="DET225" s="2"/>
      <c r="DEU225" s="2"/>
      <c r="DEV225" s="2"/>
      <c r="DEW225" s="2"/>
      <c r="DEX225" s="2"/>
      <c r="DEY225" s="2"/>
      <c r="DEZ225" s="2"/>
      <c r="DFA225" s="2"/>
      <c r="DFB225" s="2"/>
      <c r="DFC225" s="2"/>
      <c r="DFD225" s="2"/>
      <c r="DFE225" s="2"/>
      <c r="DFF225" s="2"/>
      <c r="DFG225" s="2"/>
      <c r="DFH225" s="2"/>
      <c r="DFI225" s="2"/>
      <c r="DFJ225" s="2"/>
      <c r="DFK225" s="2"/>
      <c r="DFL225" s="2"/>
      <c r="DFM225" s="2"/>
      <c r="DFN225" s="2"/>
      <c r="DFO225" s="2"/>
      <c r="DFP225" s="2"/>
      <c r="DFQ225" s="2"/>
      <c r="DFR225" s="2"/>
      <c r="DFS225" s="2"/>
      <c r="DFT225" s="2"/>
      <c r="DFU225" s="2"/>
      <c r="DFV225" s="2"/>
      <c r="DFW225" s="2"/>
      <c r="DFX225" s="2"/>
      <c r="DFY225" s="2"/>
      <c r="DFZ225" s="2"/>
      <c r="DGA225" s="2"/>
      <c r="DGB225" s="2"/>
      <c r="DGC225" s="2"/>
      <c r="DGD225" s="2"/>
      <c r="DGE225" s="2"/>
      <c r="DGF225" s="2"/>
      <c r="DGG225" s="2"/>
      <c r="DGH225" s="2"/>
      <c r="DGI225" s="2"/>
      <c r="DGJ225" s="2"/>
      <c r="DGK225" s="2"/>
      <c r="DGL225" s="2"/>
      <c r="DGM225" s="2"/>
      <c r="DGN225" s="2"/>
      <c r="DGO225" s="2"/>
      <c r="DGP225" s="2"/>
      <c r="DGQ225" s="2"/>
      <c r="DGR225" s="2"/>
      <c r="DGS225" s="2"/>
      <c r="DGT225" s="2"/>
      <c r="DGU225" s="2"/>
      <c r="DGV225" s="2"/>
      <c r="DGW225" s="2"/>
      <c r="DGX225" s="2"/>
      <c r="DGY225" s="2"/>
      <c r="DGZ225" s="2"/>
      <c r="DHA225" s="2"/>
      <c r="DHB225" s="2"/>
      <c r="DHC225" s="2"/>
      <c r="DHD225" s="2"/>
      <c r="DHE225" s="2"/>
      <c r="DHF225" s="2"/>
      <c r="DHG225" s="2"/>
      <c r="DHH225" s="2"/>
      <c r="DHI225" s="2"/>
      <c r="DHJ225" s="2"/>
      <c r="DHK225" s="2"/>
      <c r="DHL225" s="2"/>
      <c r="DHM225" s="2"/>
      <c r="DHN225" s="2"/>
      <c r="DHO225" s="2"/>
      <c r="DHP225" s="2"/>
      <c r="DHQ225" s="2"/>
      <c r="DHR225" s="2"/>
      <c r="DHS225" s="2"/>
      <c r="DHT225" s="2"/>
      <c r="DHU225" s="2"/>
      <c r="DHV225" s="2"/>
      <c r="DHW225" s="2"/>
      <c r="DHX225" s="2"/>
      <c r="DHY225" s="2"/>
      <c r="DHZ225" s="2"/>
      <c r="DIA225" s="2"/>
      <c r="DIB225" s="2"/>
      <c r="DIC225" s="2"/>
      <c r="DID225" s="2"/>
      <c r="DIE225" s="2"/>
      <c r="DIF225" s="2"/>
      <c r="DIG225" s="2"/>
      <c r="DIH225" s="2"/>
      <c r="DII225" s="2"/>
      <c r="DIJ225" s="2"/>
      <c r="DIK225" s="2"/>
      <c r="DIL225" s="2"/>
      <c r="DIM225" s="2"/>
      <c r="DIN225" s="2"/>
      <c r="DIO225" s="2"/>
      <c r="DIP225" s="2"/>
      <c r="DIQ225" s="2"/>
      <c r="DIR225" s="2"/>
      <c r="DIS225" s="2"/>
      <c r="DIT225" s="2"/>
      <c r="DIU225" s="2"/>
      <c r="DIV225" s="2"/>
      <c r="DIW225" s="2"/>
      <c r="DIX225" s="2"/>
      <c r="DIY225" s="2"/>
      <c r="DIZ225" s="2"/>
      <c r="DJA225" s="2"/>
      <c r="DJB225" s="2"/>
      <c r="DJC225" s="2"/>
      <c r="DJD225" s="2"/>
      <c r="DJE225" s="2"/>
      <c r="DJF225" s="2"/>
      <c r="DJG225" s="2"/>
      <c r="DJH225" s="2"/>
      <c r="DJI225" s="2"/>
      <c r="DJJ225" s="2"/>
      <c r="DJK225" s="2"/>
      <c r="DJL225" s="2"/>
      <c r="DJM225" s="2"/>
      <c r="DJN225" s="2"/>
      <c r="DJO225" s="2"/>
      <c r="DJP225" s="2"/>
      <c r="DJQ225" s="2"/>
      <c r="DJR225" s="2"/>
      <c r="DJS225" s="2"/>
      <c r="DJT225" s="2"/>
      <c r="DJU225" s="2"/>
      <c r="DJV225" s="2"/>
      <c r="DJW225" s="2"/>
      <c r="DJX225" s="2"/>
      <c r="DJY225" s="2"/>
      <c r="DJZ225" s="2"/>
      <c r="DKA225" s="2"/>
      <c r="DKB225" s="2"/>
      <c r="DKC225" s="2"/>
      <c r="DKD225" s="2"/>
      <c r="DKE225" s="2"/>
      <c r="DKF225" s="2"/>
      <c r="DKG225" s="2"/>
      <c r="DKH225" s="2"/>
      <c r="DKI225" s="2"/>
      <c r="DKJ225" s="2"/>
      <c r="DKK225" s="2"/>
      <c r="DKL225" s="2"/>
      <c r="DKM225" s="2"/>
      <c r="DKN225" s="2"/>
      <c r="DKO225" s="2"/>
      <c r="DKP225" s="2"/>
      <c r="DKQ225" s="2"/>
      <c r="DKR225" s="2"/>
      <c r="DKS225" s="2"/>
      <c r="DKT225" s="2"/>
      <c r="DKU225" s="2"/>
      <c r="DKV225" s="2"/>
      <c r="DKW225" s="2"/>
      <c r="DKX225" s="2"/>
      <c r="DKY225" s="2"/>
      <c r="DKZ225" s="2"/>
      <c r="DLA225" s="2"/>
      <c r="DLB225" s="2"/>
      <c r="DLC225" s="2"/>
      <c r="DLD225" s="2"/>
      <c r="DLE225" s="2"/>
      <c r="DLF225" s="2"/>
      <c r="DLG225" s="2"/>
      <c r="DLH225" s="2"/>
      <c r="DLI225" s="2"/>
      <c r="DLJ225" s="2"/>
      <c r="DLK225" s="2"/>
      <c r="DLL225" s="2"/>
      <c r="DLM225" s="2"/>
      <c r="DLN225" s="2"/>
      <c r="DLO225" s="2"/>
      <c r="DLP225" s="2"/>
      <c r="DLQ225" s="2"/>
      <c r="DLR225" s="2"/>
      <c r="DLS225" s="2"/>
      <c r="DLT225" s="2"/>
      <c r="DLU225" s="2"/>
      <c r="DLV225" s="2"/>
      <c r="DLW225" s="2"/>
      <c r="DLX225" s="2"/>
      <c r="DLY225" s="2"/>
      <c r="DLZ225" s="2"/>
      <c r="DMA225" s="2"/>
      <c r="DMB225" s="2"/>
      <c r="DMC225" s="2"/>
      <c r="DMD225" s="2"/>
      <c r="DME225" s="2"/>
      <c r="DMF225" s="2"/>
      <c r="DMG225" s="2"/>
      <c r="DMH225" s="2"/>
      <c r="DMI225" s="2"/>
      <c r="DMJ225" s="2"/>
      <c r="DMK225" s="2"/>
      <c r="DML225" s="2"/>
      <c r="DMM225" s="2"/>
      <c r="DMN225" s="2"/>
      <c r="DMO225" s="2"/>
      <c r="DMP225" s="2"/>
      <c r="DMQ225" s="2"/>
      <c r="DMR225" s="2"/>
      <c r="DMS225" s="2"/>
      <c r="DMT225" s="2"/>
      <c r="DMU225" s="2"/>
      <c r="DMV225" s="2"/>
      <c r="DMW225" s="2"/>
      <c r="DMX225" s="2"/>
      <c r="DMY225" s="2"/>
      <c r="DMZ225" s="2"/>
      <c r="DNA225" s="2"/>
      <c r="DNB225" s="2"/>
      <c r="DNC225" s="2"/>
      <c r="DND225" s="2"/>
      <c r="DNE225" s="2"/>
      <c r="DNF225" s="2"/>
      <c r="DNG225" s="2"/>
      <c r="DNH225" s="2"/>
      <c r="DNI225" s="2"/>
      <c r="DNJ225" s="2"/>
      <c r="DNK225" s="2"/>
      <c r="DNL225" s="2"/>
      <c r="DNM225" s="2"/>
      <c r="DNN225" s="2"/>
      <c r="DNO225" s="2"/>
      <c r="DNP225" s="2"/>
      <c r="DNQ225" s="2"/>
      <c r="DNR225" s="2"/>
      <c r="DNS225" s="2"/>
      <c r="DNT225" s="2"/>
      <c r="DNU225" s="2"/>
      <c r="DNV225" s="2"/>
      <c r="DNW225" s="2"/>
      <c r="DNX225" s="2"/>
      <c r="DNY225" s="2"/>
      <c r="DNZ225" s="2"/>
      <c r="DOA225" s="2"/>
      <c r="DOB225" s="2"/>
      <c r="DOC225" s="2"/>
      <c r="DOD225" s="2"/>
      <c r="DOE225" s="2"/>
      <c r="DOF225" s="2"/>
      <c r="DOG225" s="2"/>
      <c r="DOH225" s="2"/>
      <c r="DOI225" s="2"/>
      <c r="DOJ225" s="2"/>
      <c r="DOK225" s="2"/>
      <c r="DOL225" s="2"/>
      <c r="DOM225" s="2"/>
      <c r="DON225" s="2"/>
      <c r="DOO225" s="2"/>
      <c r="DOP225" s="2"/>
      <c r="DOQ225" s="2"/>
      <c r="DOR225" s="2"/>
      <c r="DOS225" s="2"/>
      <c r="DOT225" s="2"/>
      <c r="DOU225" s="2"/>
      <c r="DOV225" s="2"/>
      <c r="DOW225" s="2"/>
      <c r="DOX225" s="2"/>
      <c r="DOY225" s="2"/>
      <c r="DOZ225" s="2"/>
      <c r="DPA225" s="2"/>
      <c r="DPB225" s="2"/>
      <c r="DPC225" s="2"/>
      <c r="DPD225" s="2"/>
      <c r="DPE225" s="2"/>
      <c r="DPF225" s="2"/>
      <c r="DPG225" s="2"/>
      <c r="DPH225" s="2"/>
      <c r="DPI225" s="2"/>
      <c r="DPJ225" s="2"/>
      <c r="DPK225" s="2"/>
      <c r="DPL225" s="2"/>
      <c r="DPM225" s="2"/>
      <c r="DPN225" s="2"/>
      <c r="DPO225" s="2"/>
      <c r="DPP225" s="2"/>
      <c r="DPQ225" s="2"/>
      <c r="DPR225" s="2"/>
      <c r="DPS225" s="2"/>
      <c r="DPT225" s="2"/>
      <c r="DPU225" s="2"/>
      <c r="DPV225" s="2"/>
      <c r="DPW225" s="2"/>
      <c r="DPX225" s="2"/>
      <c r="DPY225" s="2"/>
      <c r="DPZ225" s="2"/>
      <c r="DQA225" s="2"/>
      <c r="DQB225" s="2"/>
      <c r="DQC225" s="2"/>
      <c r="DQD225" s="2"/>
      <c r="DQE225" s="2"/>
      <c r="DQF225" s="2"/>
      <c r="DQG225" s="2"/>
      <c r="DQH225" s="2"/>
      <c r="DQI225" s="2"/>
      <c r="DQJ225" s="2"/>
      <c r="DQK225" s="2"/>
      <c r="DQL225" s="2"/>
      <c r="DQM225" s="2"/>
      <c r="DQN225" s="2"/>
      <c r="DQO225" s="2"/>
      <c r="DQP225" s="2"/>
      <c r="DQQ225" s="2"/>
      <c r="DQR225" s="2"/>
      <c r="DQS225" s="2"/>
      <c r="DQT225" s="2"/>
      <c r="DQU225" s="2"/>
      <c r="DQV225" s="2"/>
      <c r="DQW225" s="2"/>
      <c r="DQX225" s="2"/>
      <c r="DQY225" s="2"/>
      <c r="DQZ225" s="2"/>
      <c r="DRA225" s="2"/>
      <c r="DRB225" s="2"/>
      <c r="DRC225" s="2"/>
      <c r="DRD225" s="2"/>
      <c r="DRE225" s="2"/>
      <c r="DRF225" s="2"/>
      <c r="DRG225" s="2"/>
      <c r="DRH225" s="2"/>
      <c r="DRI225" s="2"/>
      <c r="DRJ225" s="2"/>
      <c r="DRK225" s="2"/>
      <c r="DRL225" s="2"/>
      <c r="DRM225" s="2"/>
      <c r="DRN225" s="2"/>
      <c r="DRO225" s="2"/>
      <c r="DRP225" s="2"/>
      <c r="DRQ225" s="2"/>
      <c r="DRR225" s="2"/>
      <c r="DRS225" s="2"/>
      <c r="DRT225" s="2"/>
      <c r="DRU225" s="2"/>
      <c r="DRV225" s="2"/>
      <c r="DRW225" s="2"/>
      <c r="DRX225" s="2"/>
      <c r="DRY225" s="2"/>
      <c r="DRZ225" s="2"/>
      <c r="DSA225" s="2"/>
      <c r="DSB225" s="2"/>
      <c r="DSC225" s="2"/>
      <c r="DSD225" s="2"/>
      <c r="DSE225" s="2"/>
      <c r="DSF225" s="2"/>
      <c r="DSG225" s="2"/>
      <c r="DSH225" s="2"/>
      <c r="DSI225" s="2"/>
      <c r="DSJ225" s="2"/>
      <c r="DSK225" s="2"/>
      <c r="DSL225" s="2"/>
      <c r="DSM225" s="2"/>
      <c r="DSN225" s="2"/>
      <c r="DSO225" s="2"/>
      <c r="DSP225" s="2"/>
      <c r="DSQ225" s="2"/>
      <c r="DSR225" s="2"/>
      <c r="DSS225" s="2"/>
      <c r="DST225" s="2"/>
      <c r="DSU225" s="2"/>
      <c r="DSV225" s="2"/>
      <c r="DSW225" s="2"/>
      <c r="DSX225" s="2"/>
      <c r="DSY225" s="2"/>
      <c r="DSZ225" s="2"/>
      <c r="DTA225" s="2"/>
      <c r="DTB225" s="2"/>
      <c r="DTC225" s="2"/>
      <c r="DTD225" s="2"/>
      <c r="DTE225" s="2"/>
      <c r="DTF225" s="2"/>
      <c r="DTG225" s="2"/>
      <c r="DTH225" s="2"/>
      <c r="DTI225" s="2"/>
      <c r="DTJ225" s="2"/>
      <c r="DTK225" s="2"/>
      <c r="DTL225" s="2"/>
      <c r="DTM225" s="2"/>
      <c r="DTN225" s="2"/>
      <c r="DTO225" s="2"/>
      <c r="DTP225" s="2"/>
      <c r="DTQ225" s="2"/>
      <c r="DTR225" s="2"/>
      <c r="DTS225" s="2"/>
      <c r="DTT225" s="2"/>
      <c r="DTU225" s="2"/>
      <c r="DTV225" s="2"/>
      <c r="DTW225" s="2"/>
      <c r="DTX225" s="2"/>
      <c r="DTY225" s="2"/>
      <c r="DTZ225" s="2"/>
      <c r="DUA225" s="2"/>
      <c r="DUB225" s="2"/>
      <c r="DUC225" s="2"/>
      <c r="DUD225" s="2"/>
      <c r="DUE225" s="2"/>
      <c r="DUF225" s="2"/>
      <c r="DUG225" s="2"/>
      <c r="DUH225" s="2"/>
      <c r="DUI225" s="2"/>
      <c r="DUJ225" s="2"/>
      <c r="DUK225" s="2"/>
      <c r="DUL225" s="2"/>
      <c r="DUM225" s="2"/>
      <c r="DUN225" s="2"/>
      <c r="DUO225" s="2"/>
      <c r="DUP225" s="2"/>
      <c r="DUQ225" s="2"/>
      <c r="DUR225" s="2"/>
      <c r="DUS225" s="2"/>
      <c r="DUT225" s="2"/>
      <c r="DUU225" s="2"/>
      <c r="DUV225" s="2"/>
      <c r="DUW225" s="2"/>
      <c r="DUX225" s="2"/>
      <c r="DUY225" s="2"/>
      <c r="DUZ225" s="2"/>
      <c r="DVA225" s="2"/>
      <c r="DVB225" s="2"/>
      <c r="DVC225" s="2"/>
      <c r="DVD225" s="2"/>
      <c r="DVE225" s="2"/>
      <c r="DVF225" s="2"/>
      <c r="DVG225" s="2"/>
      <c r="DVH225" s="2"/>
      <c r="DVI225" s="2"/>
      <c r="DVJ225" s="2"/>
      <c r="DVK225" s="2"/>
      <c r="DVL225" s="2"/>
      <c r="DVM225" s="2"/>
      <c r="DVN225" s="2"/>
      <c r="DVO225" s="2"/>
      <c r="DVP225" s="2"/>
      <c r="DVQ225" s="2"/>
      <c r="DVR225" s="2"/>
      <c r="DVS225" s="2"/>
      <c r="DVT225" s="2"/>
      <c r="DVU225" s="2"/>
      <c r="DVV225" s="2"/>
      <c r="DVW225" s="2"/>
      <c r="DVX225" s="2"/>
      <c r="DVY225" s="2"/>
      <c r="DVZ225" s="2"/>
      <c r="DWA225" s="2"/>
      <c r="DWB225" s="2"/>
      <c r="DWC225" s="2"/>
      <c r="DWD225" s="2"/>
      <c r="DWE225" s="2"/>
      <c r="DWF225" s="2"/>
      <c r="DWG225" s="2"/>
      <c r="DWH225" s="2"/>
      <c r="DWI225" s="2"/>
      <c r="DWJ225" s="2"/>
      <c r="DWK225" s="2"/>
      <c r="DWL225" s="2"/>
      <c r="DWM225" s="2"/>
      <c r="DWN225" s="2"/>
      <c r="DWO225" s="2"/>
      <c r="DWP225" s="2"/>
      <c r="DWQ225" s="2"/>
      <c r="DWR225" s="2"/>
      <c r="DWS225" s="2"/>
      <c r="DWT225" s="2"/>
      <c r="DWU225" s="2"/>
      <c r="DWV225" s="2"/>
      <c r="DWW225" s="2"/>
      <c r="DWX225" s="2"/>
      <c r="DWY225" s="2"/>
      <c r="DWZ225" s="2"/>
      <c r="DXA225" s="2"/>
      <c r="DXB225" s="2"/>
      <c r="DXC225" s="2"/>
      <c r="DXD225" s="2"/>
      <c r="DXE225" s="2"/>
      <c r="DXF225" s="2"/>
      <c r="DXG225" s="2"/>
      <c r="DXH225" s="2"/>
      <c r="DXI225" s="2"/>
      <c r="DXJ225" s="2"/>
      <c r="DXK225" s="2"/>
      <c r="DXL225" s="2"/>
      <c r="DXM225" s="2"/>
      <c r="DXN225" s="2"/>
      <c r="DXO225" s="2"/>
      <c r="DXP225" s="2"/>
      <c r="DXQ225" s="2"/>
      <c r="DXR225" s="2"/>
      <c r="DXS225" s="2"/>
      <c r="DXT225" s="2"/>
      <c r="DXU225" s="2"/>
      <c r="DXV225" s="2"/>
      <c r="DXW225" s="2"/>
      <c r="DXX225" s="2"/>
      <c r="DXY225" s="2"/>
      <c r="DXZ225" s="2"/>
      <c r="DYA225" s="2"/>
      <c r="DYB225" s="2"/>
      <c r="DYC225" s="2"/>
      <c r="DYD225" s="2"/>
      <c r="DYE225" s="2"/>
      <c r="DYF225" s="2"/>
      <c r="DYG225" s="2"/>
      <c r="DYH225" s="2"/>
      <c r="DYI225" s="2"/>
      <c r="DYJ225" s="2"/>
      <c r="DYK225" s="2"/>
      <c r="DYL225" s="2"/>
      <c r="DYM225" s="2"/>
      <c r="DYN225" s="2"/>
      <c r="DYO225" s="2"/>
      <c r="DYP225" s="2"/>
      <c r="DYQ225" s="2"/>
      <c r="DYR225" s="2"/>
      <c r="DYS225" s="2"/>
      <c r="DYT225" s="2"/>
      <c r="DYU225" s="2"/>
      <c r="DYV225" s="2"/>
      <c r="DYW225" s="2"/>
      <c r="DYX225" s="2"/>
      <c r="DYY225" s="2"/>
      <c r="DYZ225" s="2"/>
      <c r="DZA225" s="2"/>
      <c r="DZB225" s="2"/>
      <c r="DZC225" s="2"/>
      <c r="DZD225" s="2"/>
      <c r="DZE225" s="2"/>
      <c r="DZF225" s="2"/>
      <c r="DZG225" s="2"/>
      <c r="DZH225" s="2"/>
      <c r="DZI225" s="2"/>
      <c r="DZJ225" s="2"/>
      <c r="DZK225" s="2"/>
      <c r="DZL225" s="2"/>
      <c r="DZM225" s="2"/>
      <c r="DZN225" s="2"/>
      <c r="DZO225" s="2"/>
      <c r="DZP225" s="2"/>
      <c r="DZQ225" s="2"/>
      <c r="DZR225" s="2"/>
      <c r="DZS225" s="2"/>
      <c r="DZT225" s="2"/>
      <c r="DZU225" s="2"/>
      <c r="DZV225" s="2"/>
      <c r="DZW225" s="2"/>
      <c r="DZX225" s="2"/>
      <c r="DZY225" s="2"/>
      <c r="DZZ225" s="2"/>
      <c r="EAA225" s="2"/>
      <c r="EAB225" s="2"/>
      <c r="EAC225" s="2"/>
      <c r="EAD225" s="2"/>
      <c r="EAE225" s="2"/>
      <c r="EAF225" s="2"/>
      <c r="EAG225" s="2"/>
      <c r="EAH225" s="2"/>
      <c r="EAI225" s="2"/>
      <c r="EAJ225" s="2"/>
      <c r="EAK225" s="2"/>
      <c r="EAL225" s="2"/>
      <c r="EAM225" s="2"/>
      <c r="EAN225" s="2"/>
      <c r="EAO225" s="2"/>
      <c r="EAP225" s="2"/>
      <c r="EAQ225" s="2"/>
      <c r="EAR225" s="2"/>
      <c r="EAS225" s="2"/>
      <c r="EAT225" s="2"/>
      <c r="EAU225" s="2"/>
      <c r="EAV225" s="2"/>
      <c r="EAW225" s="2"/>
      <c r="EAX225" s="2"/>
      <c r="EAY225" s="2"/>
      <c r="EAZ225" s="2"/>
      <c r="EBA225" s="2"/>
      <c r="EBB225" s="2"/>
      <c r="EBC225" s="2"/>
      <c r="EBD225" s="2"/>
      <c r="EBE225" s="2"/>
      <c r="EBF225" s="2"/>
      <c r="EBG225" s="2"/>
      <c r="EBH225" s="2"/>
      <c r="EBI225" s="2"/>
      <c r="EBJ225" s="2"/>
      <c r="EBK225" s="2"/>
      <c r="EBL225" s="2"/>
      <c r="EBM225" s="2"/>
      <c r="EBN225" s="2"/>
      <c r="EBO225" s="2"/>
      <c r="EBP225" s="2"/>
      <c r="EBQ225" s="2"/>
      <c r="EBR225" s="2"/>
      <c r="EBS225" s="2"/>
      <c r="EBT225" s="2"/>
      <c r="EBU225" s="2"/>
      <c r="EBV225" s="2"/>
      <c r="EBW225" s="2"/>
      <c r="EBX225" s="2"/>
      <c r="EBY225" s="2"/>
      <c r="EBZ225" s="2"/>
      <c r="ECA225" s="2"/>
      <c r="ECB225" s="2"/>
      <c r="ECC225" s="2"/>
      <c r="ECD225" s="2"/>
      <c r="ECE225" s="2"/>
      <c r="ECF225" s="2"/>
      <c r="ECG225" s="2"/>
      <c r="ECH225" s="2"/>
      <c r="ECI225" s="2"/>
      <c r="ECJ225" s="2"/>
      <c r="ECK225" s="2"/>
      <c r="ECL225" s="2"/>
      <c r="ECM225" s="2"/>
      <c r="ECN225" s="2"/>
      <c r="ECO225" s="2"/>
      <c r="ECP225" s="2"/>
      <c r="ECQ225" s="2"/>
      <c r="ECR225" s="2"/>
      <c r="ECS225" s="2"/>
      <c r="ECT225" s="2"/>
      <c r="ECU225" s="2"/>
      <c r="ECV225" s="2"/>
      <c r="ECW225" s="2"/>
      <c r="ECX225" s="2"/>
      <c r="ECY225" s="2"/>
      <c r="ECZ225" s="2"/>
      <c r="EDA225" s="2"/>
      <c r="EDB225" s="2"/>
      <c r="EDC225" s="2"/>
      <c r="EDD225" s="2"/>
      <c r="EDE225" s="2"/>
      <c r="EDF225" s="2"/>
      <c r="EDG225" s="2"/>
      <c r="EDH225" s="2"/>
      <c r="EDI225" s="2"/>
      <c r="EDJ225" s="2"/>
      <c r="EDK225" s="2"/>
      <c r="EDL225" s="2"/>
      <c r="EDM225" s="2"/>
      <c r="EDN225" s="2"/>
      <c r="EDO225" s="2"/>
      <c r="EDP225" s="2"/>
      <c r="EDQ225" s="2"/>
      <c r="EDR225" s="2"/>
      <c r="EDS225" s="2"/>
      <c r="EDT225" s="2"/>
      <c r="EDU225" s="2"/>
      <c r="EDV225" s="2"/>
      <c r="EDW225" s="2"/>
      <c r="EDX225" s="2"/>
      <c r="EDY225" s="2"/>
      <c r="EDZ225" s="2"/>
      <c r="EEA225" s="2"/>
      <c r="EEB225" s="2"/>
      <c r="EEC225" s="2"/>
      <c r="EED225" s="2"/>
      <c r="EEE225" s="2"/>
      <c r="EEF225" s="2"/>
      <c r="EEG225" s="2"/>
      <c r="EEH225" s="2"/>
      <c r="EEI225" s="2"/>
      <c r="EEJ225" s="2"/>
      <c r="EEK225" s="2"/>
      <c r="EEL225" s="2"/>
      <c r="EEM225" s="2"/>
      <c r="EEN225" s="2"/>
      <c r="EEO225" s="2"/>
      <c r="EEP225" s="2"/>
      <c r="EEQ225" s="2"/>
      <c r="EER225" s="2"/>
      <c r="EES225" s="2"/>
      <c r="EET225" s="2"/>
      <c r="EEU225" s="2"/>
      <c r="EEV225" s="2"/>
      <c r="EEW225" s="2"/>
      <c r="EEX225" s="2"/>
      <c r="EEY225" s="2"/>
      <c r="EEZ225" s="2"/>
      <c r="EFA225" s="2"/>
      <c r="EFB225" s="2"/>
      <c r="EFC225" s="2"/>
      <c r="EFD225" s="2"/>
      <c r="EFE225" s="2"/>
      <c r="EFF225" s="2"/>
      <c r="EFG225" s="2"/>
      <c r="EFH225" s="2"/>
      <c r="EFI225" s="2"/>
      <c r="EFJ225" s="2"/>
      <c r="EFK225" s="2"/>
      <c r="EFL225" s="2"/>
      <c r="EFM225" s="2"/>
      <c r="EFN225" s="2"/>
      <c r="EFO225" s="2"/>
      <c r="EFP225" s="2"/>
      <c r="EFQ225" s="2"/>
      <c r="EFR225" s="2"/>
      <c r="EFS225" s="2"/>
      <c r="EFT225" s="2"/>
      <c r="EFU225" s="2"/>
      <c r="EFV225" s="2"/>
      <c r="EFW225" s="2"/>
      <c r="EFX225" s="2"/>
      <c r="EFY225" s="2"/>
      <c r="EFZ225" s="2"/>
      <c r="EGA225" s="2"/>
      <c r="EGB225" s="2"/>
      <c r="EGC225" s="2"/>
      <c r="EGD225" s="2"/>
      <c r="EGE225" s="2"/>
      <c r="EGF225" s="2"/>
      <c r="EGG225" s="2"/>
      <c r="EGH225" s="2"/>
      <c r="EGI225" s="2"/>
      <c r="EGJ225" s="2"/>
      <c r="EGK225" s="2"/>
      <c r="EGL225" s="2"/>
      <c r="EGM225" s="2"/>
      <c r="EGN225" s="2"/>
      <c r="EGO225" s="2"/>
      <c r="EGP225" s="2"/>
      <c r="EGQ225" s="2"/>
      <c r="EGR225" s="2"/>
      <c r="EGS225" s="2"/>
      <c r="EGT225" s="2"/>
      <c r="EGU225" s="2"/>
      <c r="EGV225" s="2"/>
      <c r="EGW225" s="2"/>
      <c r="EGX225" s="2"/>
      <c r="EGY225" s="2"/>
      <c r="EGZ225" s="2"/>
      <c r="EHA225" s="2"/>
      <c r="EHB225" s="2"/>
      <c r="EHC225" s="2"/>
      <c r="EHD225" s="2"/>
      <c r="EHE225" s="2"/>
      <c r="EHF225" s="2"/>
      <c r="EHG225" s="2"/>
      <c r="EHH225" s="2"/>
      <c r="EHI225" s="2"/>
      <c r="EHJ225" s="2"/>
      <c r="EHK225" s="2"/>
      <c r="EHL225" s="2"/>
      <c r="EHM225" s="2"/>
      <c r="EHN225" s="2"/>
      <c r="EHO225" s="2"/>
      <c r="EHP225" s="2"/>
      <c r="EHQ225" s="2"/>
      <c r="EHR225" s="2"/>
      <c r="EHS225" s="2"/>
      <c r="EHT225" s="2"/>
      <c r="EHU225" s="2"/>
      <c r="EHV225" s="2"/>
      <c r="EHW225" s="2"/>
      <c r="EHX225" s="2"/>
      <c r="EHY225" s="2"/>
      <c r="EHZ225" s="2"/>
      <c r="EIA225" s="2"/>
      <c r="EIB225" s="2"/>
      <c r="EIC225" s="2"/>
      <c r="EID225" s="2"/>
      <c r="EIE225" s="2"/>
      <c r="EIF225" s="2"/>
      <c r="EIG225" s="2"/>
      <c r="EIH225" s="2"/>
      <c r="EII225" s="2"/>
      <c r="EIJ225" s="2"/>
      <c r="EIK225" s="2"/>
      <c r="EIL225" s="2"/>
      <c r="EIM225" s="2"/>
      <c r="EIN225" s="2"/>
      <c r="EIO225" s="2"/>
      <c r="EIP225" s="2"/>
      <c r="EIQ225" s="2"/>
      <c r="EIR225" s="2"/>
      <c r="EIS225" s="2"/>
      <c r="EIT225" s="2"/>
      <c r="EIU225" s="2"/>
      <c r="EIV225" s="2"/>
      <c r="EIW225" s="2"/>
      <c r="EIX225" s="2"/>
      <c r="EIY225" s="2"/>
      <c r="EIZ225" s="2"/>
      <c r="EJA225" s="2"/>
      <c r="EJB225" s="2"/>
      <c r="EJC225" s="2"/>
      <c r="EJD225" s="2"/>
      <c r="EJE225" s="2"/>
      <c r="EJF225" s="2"/>
      <c r="EJG225" s="2"/>
      <c r="EJH225" s="2"/>
      <c r="EJI225" s="2"/>
      <c r="EJJ225" s="2"/>
      <c r="EJK225" s="2"/>
      <c r="EJL225" s="2"/>
      <c r="EJM225" s="2"/>
      <c r="EJN225" s="2"/>
      <c r="EJO225" s="2"/>
      <c r="EJP225" s="2"/>
      <c r="EJQ225" s="2"/>
      <c r="EJR225" s="2"/>
      <c r="EJS225" s="2"/>
      <c r="EJT225" s="2"/>
      <c r="EJU225" s="2"/>
      <c r="EJV225" s="2"/>
      <c r="EJW225" s="2"/>
      <c r="EJX225" s="2"/>
      <c r="EJY225" s="2"/>
      <c r="EJZ225" s="2"/>
      <c r="EKA225" s="2"/>
      <c r="EKB225" s="2"/>
      <c r="EKC225" s="2"/>
      <c r="EKD225" s="2"/>
      <c r="EKE225" s="2"/>
      <c r="EKF225" s="2"/>
      <c r="EKG225" s="2"/>
      <c r="EKH225" s="2"/>
      <c r="EKI225" s="2"/>
      <c r="EKJ225" s="2"/>
      <c r="EKK225" s="2"/>
      <c r="EKL225" s="2"/>
      <c r="EKM225" s="2"/>
      <c r="EKN225" s="2"/>
      <c r="EKO225" s="2"/>
      <c r="EKP225" s="2"/>
      <c r="EKQ225" s="2"/>
      <c r="EKR225" s="2"/>
      <c r="EKS225" s="2"/>
      <c r="EKT225" s="2"/>
      <c r="EKU225" s="2"/>
      <c r="EKV225" s="2"/>
      <c r="EKW225" s="2"/>
      <c r="EKX225" s="2"/>
      <c r="EKY225" s="2"/>
      <c r="EKZ225" s="2"/>
      <c r="ELA225" s="2"/>
      <c r="ELB225" s="2"/>
      <c r="ELC225" s="2"/>
      <c r="ELD225" s="2"/>
      <c r="ELE225" s="2"/>
      <c r="ELF225" s="2"/>
      <c r="ELG225" s="2"/>
      <c r="ELH225" s="2"/>
      <c r="ELI225" s="2"/>
      <c r="ELJ225" s="2"/>
      <c r="ELK225" s="2"/>
      <c r="ELL225" s="2"/>
      <c r="ELM225" s="2"/>
      <c r="ELN225" s="2"/>
      <c r="ELO225" s="2"/>
      <c r="ELP225" s="2"/>
      <c r="ELQ225" s="2"/>
      <c r="ELR225" s="2"/>
      <c r="ELS225" s="2"/>
      <c r="ELT225" s="2"/>
      <c r="ELU225" s="2"/>
      <c r="ELV225" s="2"/>
      <c r="ELW225" s="2"/>
      <c r="ELX225" s="2"/>
      <c r="ELY225" s="2"/>
      <c r="ELZ225" s="2"/>
      <c r="EMA225" s="2"/>
      <c r="EMB225" s="2"/>
      <c r="EMC225" s="2"/>
      <c r="EMD225" s="2"/>
      <c r="EME225" s="2"/>
      <c r="EMF225" s="2"/>
      <c r="EMG225" s="2"/>
      <c r="EMH225" s="2"/>
      <c r="EMI225" s="2"/>
      <c r="EMJ225" s="2"/>
      <c r="EMK225" s="2"/>
      <c r="EML225" s="2"/>
      <c r="EMM225" s="2"/>
      <c r="EMN225" s="2"/>
      <c r="EMO225" s="2"/>
      <c r="EMP225" s="2"/>
      <c r="EMQ225" s="2"/>
      <c r="EMR225" s="2"/>
      <c r="EMS225" s="2"/>
      <c r="EMT225" s="2"/>
      <c r="EMU225" s="2"/>
      <c r="EMV225" s="2"/>
      <c r="EMW225" s="2"/>
      <c r="EMX225" s="2"/>
      <c r="EMY225" s="2"/>
      <c r="EMZ225" s="2"/>
      <c r="ENA225" s="2"/>
      <c r="ENB225" s="2"/>
      <c r="ENC225" s="2"/>
      <c r="END225" s="2"/>
      <c r="ENE225" s="2"/>
      <c r="ENF225" s="2"/>
      <c r="ENG225" s="2"/>
      <c r="ENH225" s="2"/>
      <c r="ENI225" s="2"/>
      <c r="ENJ225" s="2"/>
      <c r="ENK225" s="2"/>
      <c r="ENL225" s="2"/>
      <c r="ENM225" s="2"/>
      <c r="ENN225" s="2"/>
      <c r="ENO225" s="2"/>
      <c r="ENP225" s="2"/>
      <c r="ENQ225" s="2"/>
      <c r="ENR225" s="2"/>
      <c r="ENS225" s="2"/>
      <c r="ENT225" s="2"/>
      <c r="ENU225" s="2"/>
      <c r="ENV225" s="2"/>
      <c r="ENW225" s="2"/>
      <c r="ENX225" s="2"/>
      <c r="ENY225" s="2"/>
      <c r="ENZ225" s="2"/>
      <c r="EOA225" s="2"/>
      <c r="EOB225" s="2"/>
      <c r="EOC225" s="2"/>
      <c r="EOD225" s="2"/>
      <c r="EOE225" s="2"/>
      <c r="EOF225" s="2"/>
      <c r="EOG225" s="2"/>
      <c r="EOH225" s="2"/>
      <c r="EOI225" s="2"/>
      <c r="EOJ225" s="2"/>
      <c r="EOK225" s="2"/>
      <c r="EOL225" s="2"/>
      <c r="EOM225" s="2"/>
      <c r="EON225" s="2"/>
      <c r="EOO225" s="2"/>
      <c r="EOP225" s="2"/>
      <c r="EOQ225" s="2"/>
      <c r="EOR225" s="2"/>
      <c r="EOS225" s="2"/>
      <c r="EOT225" s="2"/>
      <c r="EOU225" s="2"/>
      <c r="EOV225" s="2"/>
      <c r="EOW225" s="2"/>
      <c r="EOX225" s="2"/>
      <c r="EOY225" s="2"/>
      <c r="EOZ225" s="2"/>
      <c r="EPA225" s="2"/>
      <c r="EPB225" s="2"/>
      <c r="EPC225" s="2"/>
      <c r="EPD225" s="2"/>
      <c r="EPE225" s="2"/>
      <c r="EPF225" s="2"/>
      <c r="EPG225" s="2"/>
      <c r="EPH225" s="2"/>
      <c r="EPI225" s="2"/>
      <c r="EPJ225" s="2"/>
      <c r="EPK225" s="2"/>
      <c r="EPL225" s="2"/>
      <c r="EPM225" s="2"/>
      <c r="EPN225" s="2"/>
      <c r="EPO225" s="2"/>
      <c r="EPP225" s="2"/>
      <c r="EPQ225" s="2"/>
      <c r="EPR225" s="2"/>
      <c r="EPS225" s="2"/>
      <c r="EPT225" s="2"/>
      <c r="EPU225" s="2"/>
      <c r="EPV225" s="2"/>
      <c r="EPW225" s="2"/>
      <c r="EPX225" s="2"/>
      <c r="EPY225" s="2"/>
      <c r="EPZ225" s="2"/>
      <c r="EQA225" s="2"/>
      <c r="EQB225" s="2"/>
      <c r="EQC225" s="2"/>
      <c r="EQD225" s="2"/>
      <c r="EQE225" s="2"/>
      <c r="EQF225" s="2"/>
      <c r="EQG225" s="2"/>
      <c r="EQH225" s="2"/>
      <c r="EQI225" s="2"/>
      <c r="EQJ225" s="2"/>
      <c r="EQK225" s="2"/>
      <c r="EQL225" s="2"/>
      <c r="EQM225" s="2"/>
      <c r="EQN225" s="2"/>
      <c r="EQO225" s="2"/>
      <c r="EQP225" s="2"/>
      <c r="EQQ225" s="2"/>
      <c r="EQR225" s="2"/>
      <c r="EQS225" s="2"/>
      <c r="EQT225" s="2"/>
      <c r="EQU225" s="2"/>
      <c r="EQV225" s="2"/>
      <c r="EQW225" s="2"/>
      <c r="EQX225" s="2"/>
      <c r="EQY225" s="2"/>
      <c r="EQZ225" s="2"/>
      <c r="ERA225" s="2"/>
      <c r="ERB225" s="2"/>
      <c r="ERC225" s="2"/>
      <c r="ERD225" s="2"/>
      <c r="ERE225" s="2"/>
      <c r="ERF225" s="2"/>
      <c r="ERG225" s="2"/>
      <c r="ERH225" s="2"/>
      <c r="ERI225" s="2"/>
      <c r="ERJ225" s="2"/>
      <c r="ERK225" s="2"/>
      <c r="ERL225" s="2"/>
      <c r="ERM225" s="2"/>
      <c r="ERN225" s="2"/>
      <c r="ERO225" s="2"/>
      <c r="ERP225" s="2"/>
      <c r="ERQ225" s="2"/>
      <c r="ERR225" s="2"/>
      <c r="ERS225" s="2"/>
      <c r="ERT225" s="2"/>
      <c r="ERU225" s="2"/>
      <c r="ERV225" s="2"/>
      <c r="ERW225" s="2"/>
      <c r="ERX225" s="2"/>
      <c r="ERY225" s="2"/>
      <c r="ERZ225" s="2"/>
      <c r="ESA225" s="2"/>
      <c r="ESB225" s="2"/>
      <c r="ESC225" s="2"/>
      <c r="ESD225" s="2"/>
      <c r="ESE225" s="2"/>
      <c r="ESF225" s="2"/>
      <c r="ESG225" s="2"/>
      <c r="ESH225" s="2"/>
      <c r="ESI225" s="2"/>
      <c r="ESJ225" s="2"/>
      <c r="ESK225" s="2"/>
      <c r="ESL225" s="2"/>
      <c r="ESM225" s="2"/>
      <c r="ESN225" s="2"/>
      <c r="ESO225" s="2"/>
      <c r="ESP225" s="2"/>
      <c r="ESQ225" s="2"/>
      <c r="ESR225" s="2"/>
      <c r="ESS225" s="2"/>
      <c r="EST225" s="2"/>
      <c r="ESU225" s="2"/>
      <c r="ESV225" s="2"/>
      <c r="ESW225" s="2"/>
      <c r="ESX225" s="2"/>
      <c r="ESY225" s="2"/>
      <c r="ESZ225" s="2"/>
      <c r="ETA225" s="2"/>
      <c r="ETB225" s="2"/>
      <c r="ETC225" s="2"/>
      <c r="ETD225" s="2"/>
      <c r="ETE225" s="2"/>
      <c r="ETF225" s="2"/>
      <c r="ETG225" s="2"/>
      <c r="ETH225" s="2"/>
      <c r="ETI225" s="2"/>
      <c r="ETJ225" s="2"/>
      <c r="ETK225" s="2"/>
      <c r="ETL225" s="2"/>
      <c r="ETM225" s="2"/>
      <c r="ETN225" s="2"/>
      <c r="ETO225" s="2"/>
      <c r="ETP225" s="2"/>
      <c r="ETQ225" s="2"/>
      <c r="ETR225" s="2"/>
      <c r="ETS225" s="2"/>
      <c r="ETT225" s="2"/>
      <c r="ETU225" s="2"/>
      <c r="ETV225" s="2"/>
      <c r="ETW225" s="2"/>
      <c r="ETX225" s="2"/>
      <c r="ETY225" s="2"/>
      <c r="ETZ225" s="2"/>
      <c r="EUA225" s="2"/>
      <c r="EUB225" s="2"/>
      <c r="EUC225" s="2"/>
      <c r="EUD225" s="2"/>
      <c r="EUE225" s="2"/>
      <c r="EUF225" s="2"/>
      <c r="EUG225" s="2"/>
      <c r="EUH225" s="2"/>
      <c r="EUI225" s="2"/>
      <c r="EUJ225" s="2"/>
      <c r="EUK225" s="2"/>
      <c r="EUL225" s="2"/>
      <c r="EUM225" s="2"/>
      <c r="EUN225" s="2"/>
      <c r="EUO225" s="2"/>
      <c r="EUP225" s="2"/>
      <c r="EUQ225" s="2"/>
      <c r="EUR225" s="2"/>
      <c r="EUS225" s="2"/>
      <c r="EUT225" s="2"/>
      <c r="EUU225" s="2"/>
      <c r="EUV225" s="2"/>
      <c r="EUW225" s="2"/>
      <c r="EUX225" s="2"/>
      <c r="EUY225" s="2"/>
      <c r="EUZ225" s="2"/>
      <c r="EVA225" s="2"/>
      <c r="EVB225" s="2"/>
      <c r="EVC225" s="2"/>
      <c r="EVD225" s="2"/>
      <c r="EVE225" s="2"/>
      <c r="EVF225" s="2"/>
      <c r="EVG225" s="2"/>
      <c r="EVH225" s="2"/>
      <c r="EVI225" s="2"/>
      <c r="EVJ225" s="2"/>
      <c r="EVK225" s="2"/>
      <c r="EVL225" s="2"/>
      <c r="EVM225" s="2"/>
      <c r="EVN225" s="2"/>
      <c r="EVO225" s="2"/>
      <c r="EVP225" s="2"/>
      <c r="EVQ225" s="2"/>
      <c r="EVR225" s="2"/>
      <c r="EVS225" s="2"/>
      <c r="EVT225" s="2"/>
      <c r="EVU225" s="2"/>
      <c r="EVV225" s="2"/>
      <c r="EVW225" s="2"/>
      <c r="EVX225" s="2"/>
      <c r="EVY225" s="2"/>
      <c r="EVZ225" s="2"/>
      <c r="EWA225" s="2"/>
      <c r="EWB225" s="2"/>
      <c r="EWC225" s="2"/>
      <c r="EWD225" s="2"/>
      <c r="EWE225" s="2"/>
      <c r="EWF225" s="2"/>
      <c r="EWG225" s="2"/>
      <c r="EWH225" s="2"/>
      <c r="EWI225" s="2"/>
      <c r="EWJ225" s="2"/>
      <c r="EWK225" s="2"/>
      <c r="EWL225" s="2"/>
      <c r="EWM225" s="2"/>
      <c r="EWN225" s="2"/>
      <c r="EWO225" s="2"/>
      <c r="EWP225" s="2"/>
      <c r="EWQ225" s="2"/>
      <c r="EWR225" s="2"/>
      <c r="EWS225" s="2"/>
      <c r="EWT225" s="2"/>
      <c r="EWU225" s="2"/>
      <c r="EWV225" s="2"/>
      <c r="EWW225" s="2"/>
      <c r="EWX225" s="2"/>
      <c r="EWY225" s="2"/>
      <c r="EWZ225" s="2"/>
      <c r="EXA225" s="2"/>
      <c r="EXB225" s="2"/>
      <c r="EXC225" s="2"/>
      <c r="EXD225" s="2"/>
      <c r="EXE225" s="2"/>
      <c r="EXF225" s="2"/>
      <c r="EXG225" s="2"/>
      <c r="EXH225" s="2"/>
      <c r="EXI225" s="2"/>
      <c r="EXJ225" s="2"/>
      <c r="EXK225" s="2"/>
      <c r="EXL225" s="2"/>
      <c r="EXM225" s="2"/>
      <c r="EXN225" s="2"/>
      <c r="EXO225" s="2"/>
      <c r="EXP225" s="2"/>
      <c r="EXQ225" s="2"/>
      <c r="EXR225" s="2"/>
      <c r="EXS225" s="2"/>
      <c r="EXT225" s="2"/>
      <c r="EXU225" s="2"/>
      <c r="EXV225" s="2"/>
      <c r="EXW225" s="2"/>
      <c r="EXX225" s="2"/>
      <c r="EXY225" s="2"/>
      <c r="EXZ225" s="2"/>
      <c r="EYA225" s="2"/>
      <c r="EYB225" s="2"/>
      <c r="EYC225" s="2"/>
      <c r="EYD225" s="2"/>
      <c r="EYE225" s="2"/>
      <c r="EYF225" s="2"/>
      <c r="EYG225" s="2"/>
      <c r="EYH225" s="2"/>
      <c r="EYI225" s="2"/>
      <c r="EYJ225" s="2"/>
      <c r="EYK225" s="2"/>
      <c r="EYL225" s="2"/>
      <c r="EYM225" s="2"/>
      <c r="EYN225" s="2"/>
      <c r="EYO225" s="2"/>
      <c r="EYP225" s="2"/>
      <c r="EYQ225" s="2"/>
      <c r="EYR225" s="2"/>
      <c r="EYS225" s="2"/>
      <c r="EYT225" s="2"/>
      <c r="EYU225" s="2"/>
      <c r="EYV225" s="2"/>
      <c r="EYW225" s="2"/>
      <c r="EYX225" s="2"/>
      <c r="EYY225" s="2"/>
      <c r="EYZ225" s="2"/>
      <c r="EZA225" s="2"/>
      <c r="EZB225" s="2"/>
      <c r="EZC225" s="2"/>
      <c r="EZD225" s="2"/>
      <c r="EZE225" s="2"/>
      <c r="EZF225" s="2"/>
      <c r="EZG225" s="2"/>
      <c r="EZH225" s="2"/>
      <c r="EZI225" s="2"/>
      <c r="EZJ225" s="2"/>
      <c r="EZK225" s="2"/>
      <c r="EZL225" s="2"/>
      <c r="EZM225" s="2"/>
      <c r="EZN225" s="2"/>
      <c r="EZO225" s="2"/>
      <c r="EZP225" s="2"/>
      <c r="EZQ225" s="2"/>
      <c r="EZR225" s="2"/>
      <c r="EZS225" s="2"/>
      <c r="EZT225" s="2"/>
      <c r="EZU225" s="2"/>
      <c r="EZV225" s="2"/>
      <c r="EZW225" s="2"/>
      <c r="EZX225" s="2"/>
      <c r="EZY225" s="2"/>
      <c r="EZZ225" s="2"/>
      <c r="FAA225" s="2"/>
      <c r="FAB225" s="2"/>
      <c r="FAC225" s="2"/>
      <c r="FAD225" s="2"/>
      <c r="FAE225" s="2"/>
      <c r="FAF225" s="2"/>
      <c r="FAG225" s="2"/>
      <c r="FAH225" s="2"/>
      <c r="FAI225" s="2"/>
      <c r="FAJ225" s="2"/>
      <c r="FAK225" s="2"/>
      <c r="FAL225" s="2"/>
      <c r="FAM225" s="2"/>
      <c r="FAN225" s="2"/>
      <c r="FAO225" s="2"/>
      <c r="FAP225" s="2"/>
      <c r="FAQ225" s="2"/>
      <c r="FAR225" s="2"/>
      <c r="FAS225" s="2"/>
      <c r="FAT225" s="2"/>
      <c r="FAU225" s="2"/>
      <c r="FAV225" s="2"/>
      <c r="FAW225" s="2"/>
      <c r="FAX225" s="2"/>
      <c r="FAY225" s="2"/>
      <c r="FAZ225" s="2"/>
      <c r="FBA225" s="2"/>
      <c r="FBB225" s="2"/>
      <c r="FBC225" s="2"/>
      <c r="FBD225" s="2"/>
      <c r="FBE225" s="2"/>
      <c r="FBF225" s="2"/>
      <c r="FBG225" s="2"/>
      <c r="FBH225" s="2"/>
      <c r="FBI225" s="2"/>
      <c r="FBJ225" s="2"/>
      <c r="FBK225" s="2"/>
      <c r="FBL225" s="2"/>
      <c r="FBM225" s="2"/>
      <c r="FBN225" s="2"/>
      <c r="FBO225" s="2"/>
      <c r="FBP225" s="2"/>
      <c r="FBQ225" s="2"/>
      <c r="FBR225" s="2"/>
      <c r="FBS225" s="2"/>
      <c r="FBT225" s="2"/>
      <c r="FBU225" s="2"/>
      <c r="FBV225" s="2"/>
      <c r="FBW225" s="2"/>
      <c r="FBX225" s="2"/>
      <c r="FBY225" s="2"/>
      <c r="FBZ225" s="2"/>
      <c r="FCA225" s="2"/>
      <c r="FCB225" s="2"/>
      <c r="FCC225" s="2"/>
      <c r="FCD225" s="2"/>
      <c r="FCE225" s="2"/>
      <c r="FCF225" s="2"/>
      <c r="FCG225" s="2"/>
      <c r="FCH225" s="2"/>
      <c r="FCI225" s="2"/>
      <c r="FCJ225" s="2"/>
      <c r="FCK225" s="2"/>
      <c r="FCL225" s="2"/>
      <c r="FCM225" s="2"/>
      <c r="FCN225" s="2"/>
      <c r="FCO225" s="2"/>
      <c r="FCP225" s="2"/>
      <c r="FCQ225" s="2"/>
      <c r="FCR225" s="2"/>
      <c r="FCS225" s="2"/>
      <c r="FCT225" s="2"/>
      <c r="FCU225" s="2"/>
      <c r="FCV225" s="2"/>
      <c r="FCW225" s="2"/>
      <c r="FCX225" s="2"/>
      <c r="FCY225" s="2"/>
      <c r="FCZ225" s="2"/>
      <c r="FDA225" s="2"/>
      <c r="FDB225" s="2"/>
      <c r="FDC225" s="2"/>
      <c r="FDD225" s="2"/>
      <c r="FDE225" s="2"/>
      <c r="FDF225" s="2"/>
      <c r="FDG225" s="2"/>
      <c r="FDH225" s="2"/>
      <c r="FDI225" s="2"/>
      <c r="FDJ225" s="2"/>
      <c r="FDK225" s="2"/>
      <c r="FDL225" s="2"/>
      <c r="FDM225" s="2"/>
      <c r="FDN225" s="2"/>
      <c r="FDO225" s="2"/>
      <c r="FDP225" s="2"/>
      <c r="FDQ225" s="2"/>
      <c r="FDR225" s="2"/>
      <c r="FDS225" s="2"/>
      <c r="FDT225" s="2"/>
      <c r="FDU225" s="2"/>
      <c r="FDV225" s="2"/>
      <c r="FDW225" s="2"/>
      <c r="FDX225" s="2"/>
      <c r="FDY225" s="2"/>
      <c r="FDZ225" s="2"/>
      <c r="FEA225" s="2"/>
      <c r="FEB225" s="2"/>
      <c r="FEC225" s="2"/>
      <c r="FED225" s="2"/>
      <c r="FEE225" s="2"/>
      <c r="FEF225" s="2"/>
      <c r="FEG225" s="2"/>
      <c r="FEH225" s="2"/>
      <c r="FEI225" s="2"/>
      <c r="FEJ225" s="2"/>
      <c r="FEK225" s="2"/>
      <c r="FEL225" s="2"/>
      <c r="FEM225" s="2"/>
      <c r="FEN225" s="2"/>
      <c r="FEO225" s="2"/>
      <c r="FEP225" s="2"/>
      <c r="FEQ225" s="2"/>
      <c r="FER225" s="2"/>
      <c r="FES225" s="2"/>
      <c r="FET225" s="2"/>
      <c r="FEU225" s="2"/>
      <c r="FEV225" s="2"/>
      <c r="FEW225" s="2"/>
      <c r="FEX225" s="2"/>
      <c r="FEY225" s="2"/>
      <c r="FEZ225" s="2"/>
      <c r="FFA225" s="2"/>
      <c r="FFB225" s="2"/>
      <c r="FFC225" s="2"/>
      <c r="FFD225" s="2"/>
      <c r="FFE225" s="2"/>
      <c r="FFF225" s="2"/>
      <c r="FFG225" s="2"/>
      <c r="FFH225" s="2"/>
      <c r="FFI225" s="2"/>
      <c r="FFJ225" s="2"/>
      <c r="FFK225" s="2"/>
      <c r="FFL225" s="2"/>
      <c r="FFM225" s="2"/>
      <c r="FFN225" s="2"/>
      <c r="FFO225" s="2"/>
      <c r="FFP225" s="2"/>
      <c r="FFQ225" s="2"/>
      <c r="FFR225" s="2"/>
      <c r="FFS225" s="2"/>
      <c r="FFT225" s="2"/>
      <c r="FFU225" s="2"/>
      <c r="FFV225" s="2"/>
      <c r="FFW225" s="2"/>
      <c r="FFX225" s="2"/>
      <c r="FFY225" s="2"/>
      <c r="FFZ225" s="2"/>
      <c r="FGA225" s="2"/>
      <c r="FGB225" s="2"/>
      <c r="FGC225" s="2"/>
      <c r="FGD225" s="2"/>
      <c r="FGE225" s="2"/>
      <c r="FGF225" s="2"/>
      <c r="FGG225" s="2"/>
      <c r="FGH225" s="2"/>
      <c r="FGI225" s="2"/>
      <c r="FGJ225" s="2"/>
      <c r="FGK225" s="2"/>
      <c r="FGL225" s="2"/>
      <c r="FGM225" s="2"/>
      <c r="FGN225" s="2"/>
      <c r="FGO225" s="2"/>
      <c r="FGP225" s="2"/>
      <c r="FGQ225" s="2"/>
      <c r="FGR225" s="2"/>
      <c r="FGS225" s="2"/>
      <c r="FGT225" s="2"/>
      <c r="FGU225" s="2"/>
      <c r="FGV225" s="2"/>
      <c r="FGW225" s="2"/>
      <c r="FGX225" s="2"/>
      <c r="FGY225" s="2"/>
      <c r="FGZ225" s="2"/>
      <c r="FHA225" s="2"/>
      <c r="FHB225" s="2"/>
      <c r="FHC225" s="2"/>
      <c r="FHD225" s="2"/>
      <c r="FHE225" s="2"/>
      <c r="FHF225" s="2"/>
      <c r="FHG225" s="2"/>
      <c r="FHH225" s="2"/>
      <c r="FHI225" s="2"/>
      <c r="FHJ225" s="2"/>
      <c r="FHK225" s="2"/>
      <c r="FHL225" s="2"/>
      <c r="FHM225" s="2"/>
      <c r="FHN225" s="2"/>
      <c r="FHO225" s="2"/>
      <c r="FHP225" s="2"/>
      <c r="FHQ225" s="2"/>
      <c r="FHR225" s="2"/>
      <c r="FHS225" s="2"/>
      <c r="FHT225" s="2"/>
      <c r="FHU225" s="2"/>
      <c r="FHV225" s="2"/>
      <c r="FHW225" s="2"/>
      <c r="FHX225" s="2"/>
      <c r="FHY225" s="2"/>
      <c r="FHZ225" s="2"/>
      <c r="FIA225" s="2"/>
      <c r="FIB225" s="2"/>
      <c r="FIC225" s="2"/>
      <c r="FID225" s="2"/>
      <c r="FIE225" s="2"/>
      <c r="FIF225" s="2"/>
      <c r="FIG225" s="2"/>
      <c r="FIH225" s="2"/>
      <c r="FII225" s="2"/>
      <c r="FIJ225" s="2"/>
      <c r="FIK225" s="2"/>
      <c r="FIL225" s="2"/>
      <c r="FIM225" s="2"/>
      <c r="FIN225" s="2"/>
      <c r="FIO225" s="2"/>
      <c r="FIP225" s="2"/>
      <c r="FIQ225" s="2"/>
      <c r="FIR225" s="2"/>
      <c r="FIS225" s="2"/>
      <c r="FIT225" s="2"/>
      <c r="FIU225" s="2"/>
      <c r="FIV225" s="2"/>
      <c r="FIW225" s="2"/>
      <c r="FIX225" s="2"/>
      <c r="FIY225" s="2"/>
      <c r="FIZ225" s="2"/>
      <c r="FJA225" s="2"/>
      <c r="FJB225" s="2"/>
      <c r="FJC225" s="2"/>
      <c r="FJD225" s="2"/>
      <c r="FJE225" s="2"/>
      <c r="FJF225" s="2"/>
      <c r="FJG225" s="2"/>
      <c r="FJH225" s="2"/>
      <c r="FJI225" s="2"/>
      <c r="FJJ225" s="2"/>
      <c r="FJK225" s="2"/>
      <c r="FJL225" s="2"/>
      <c r="FJM225" s="2"/>
      <c r="FJN225" s="2"/>
      <c r="FJO225" s="2"/>
      <c r="FJP225" s="2"/>
      <c r="FJQ225" s="2"/>
      <c r="FJR225" s="2"/>
      <c r="FJS225" s="2"/>
      <c r="FJT225" s="2"/>
      <c r="FJU225" s="2"/>
      <c r="FJV225" s="2"/>
      <c r="FJW225" s="2"/>
      <c r="FJX225" s="2"/>
      <c r="FJY225" s="2"/>
      <c r="FJZ225" s="2"/>
      <c r="FKA225" s="2"/>
      <c r="FKB225" s="2"/>
      <c r="FKC225" s="2"/>
      <c r="FKD225" s="2"/>
      <c r="FKE225" s="2"/>
      <c r="FKF225" s="2"/>
      <c r="FKG225" s="2"/>
      <c r="FKH225" s="2"/>
      <c r="FKI225" s="2"/>
      <c r="FKJ225" s="2"/>
      <c r="FKK225" s="2"/>
      <c r="FKL225" s="2"/>
      <c r="FKM225" s="2"/>
      <c r="FKN225" s="2"/>
      <c r="FKO225" s="2"/>
      <c r="FKP225" s="2"/>
      <c r="FKQ225" s="2"/>
      <c r="FKR225" s="2"/>
      <c r="FKS225" s="2"/>
      <c r="FKT225" s="2"/>
      <c r="FKU225" s="2"/>
      <c r="FKV225" s="2"/>
      <c r="FKW225" s="2"/>
      <c r="FKX225" s="2"/>
      <c r="FKY225" s="2"/>
      <c r="FKZ225" s="2"/>
      <c r="FLA225" s="2"/>
      <c r="FLB225" s="2"/>
      <c r="FLC225" s="2"/>
      <c r="FLD225" s="2"/>
      <c r="FLE225" s="2"/>
      <c r="FLF225" s="2"/>
      <c r="FLG225" s="2"/>
      <c r="FLH225" s="2"/>
      <c r="FLI225" s="2"/>
      <c r="FLJ225" s="2"/>
      <c r="FLK225" s="2"/>
      <c r="FLL225" s="2"/>
      <c r="FLM225" s="2"/>
      <c r="FLN225" s="2"/>
      <c r="FLO225" s="2"/>
      <c r="FLP225" s="2"/>
      <c r="FLQ225" s="2"/>
      <c r="FLR225" s="2"/>
      <c r="FLS225" s="2"/>
      <c r="FLT225" s="2"/>
      <c r="FLU225" s="2"/>
      <c r="FLV225" s="2"/>
      <c r="FLW225" s="2"/>
      <c r="FLX225" s="2"/>
      <c r="FLY225" s="2"/>
      <c r="FLZ225" s="2"/>
      <c r="FMA225" s="2"/>
      <c r="FMB225" s="2"/>
      <c r="FMC225" s="2"/>
      <c r="FMD225" s="2"/>
      <c r="FME225" s="2"/>
      <c r="FMF225" s="2"/>
      <c r="FMG225" s="2"/>
      <c r="FMH225" s="2"/>
      <c r="FMI225" s="2"/>
      <c r="FMJ225" s="2"/>
      <c r="FMK225" s="2"/>
      <c r="FML225" s="2"/>
      <c r="FMM225" s="2"/>
      <c r="FMN225" s="2"/>
      <c r="FMO225" s="2"/>
      <c r="FMP225" s="2"/>
      <c r="FMQ225" s="2"/>
      <c r="FMR225" s="2"/>
      <c r="FMS225" s="2"/>
      <c r="FMT225" s="2"/>
      <c r="FMU225" s="2"/>
      <c r="FMV225" s="2"/>
      <c r="FMW225" s="2"/>
      <c r="FMX225" s="2"/>
      <c r="FMY225" s="2"/>
      <c r="FMZ225" s="2"/>
      <c r="FNA225" s="2"/>
      <c r="FNB225" s="2"/>
      <c r="FNC225" s="2"/>
      <c r="FND225" s="2"/>
      <c r="FNE225" s="2"/>
      <c r="FNF225" s="2"/>
      <c r="FNG225" s="2"/>
      <c r="FNH225" s="2"/>
      <c r="FNI225" s="2"/>
      <c r="FNJ225" s="2"/>
      <c r="FNK225" s="2"/>
      <c r="FNL225" s="2"/>
      <c r="FNM225" s="2"/>
      <c r="FNN225" s="2"/>
      <c r="FNO225" s="2"/>
      <c r="FNP225" s="2"/>
      <c r="FNQ225" s="2"/>
      <c r="FNR225" s="2"/>
      <c r="FNS225" s="2"/>
      <c r="FNT225" s="2"/>
      <c r="FNU225" s="2"/>
      <c r="FNV225" s="2"/>
      <c r="FNW225" s="2"/>
      <c r="FNX225" s="2"/>
      <c r="FNY225" s="2"/>
      <c r="FNZ225" s="2"/>
      <c r="FOA225" s="2"/>
      <c r="FOB225" s="2"/>
      <c r="FOC225" s="2"/>
      <c r="FOD225" s="2"/>
      <c r="FOE225" s="2"/>
      <c r="FOF225" s="2"/>
      <c r="FOG225" s="2"/>
      <c r="FOH225" s="2"/>
      <c r="FOI225" s="2"/>
      <c r="FOJ225" s="2"/>
      <c r="FOK225" s="2"/>
      <c r="FOL225" s="2"/>
      <c r="FOM225" s="2"/>
      <c r="FON225" s="2"/>
      <c r="FOO225" s="2"/>
      <c r="FOP225" s="2"/>
      <c r="FOQ225" s="2"/>
      <c r="FOR225" s="2"/>
      <c r="FOS225" s="2"/>
      <c r="FOT225" s="2"/>
      <c r="FOU225" s="2"/>
      <c r="FOV225" s="2"/>
      <c r="FOW225" s="2"/>
      <c r="FOX225" s="2"/>
      <c r="FOY225" s="2"/>
      <c r="FOZ225" s="2"/>
      <c r="FPA225" s="2"/>
      <c r="FPB225" s="2"/>
      <c r="FPC225" s="2"/>
      <c r="FPD225" s="2"/>
      <c r="FPE225" s="2"/>
      <c r="FPF225" s="2"/>
      <c r="FPG225" s="2"/>
      <c r="FPH225" s="2"/>
      <c r="FPI225" s="2"/>
      <c r="FPJ225" s="2"/>
      <c r="FPK225" s="2"/>
      <c r="FPL225" s="2"/>
      <c r="FPM225" s="2"/>
      <c r="FPN225" s="2"/>
      <c r="FPO225" s="2"/>
      <c r="FPP225" s="2"/>
      <c r="FPQ225" s="2"/>
      <c r="FPR225" s="2"/>
      <c r="FPS225" s="2"/>
      <c r="FPT225" s="2"/>
      <c r="FPU225" s="2"/>
      <c r="FPV225" s="2"/>
      <c r="FPW225" s="2"/>
      <c r="FPX225" s="2"/>
      <c r="FPY225" s="2"/>
      <c r="FPZ225" s="2"/>
      <c r="FQA225" s="2"/>
      <c r="FQB225" s="2"/>
      <c r="FQC225" s="2"/>
      <c r="FQD225" s="2"/>
      <c r="FQE225" s="2"/>
      <c r="FQF225" s="2"/>
      <c r="FQG225" s="2"/>
      <c r="FQH225" s="2"/>
      <c r="FQI225" s="2"/>
      <c r="FQJ225" s="2"/>
      <c r="FQK225" s="2"/>
      <c r="FQL225" s="2"/>
      <c r="FQM225" s="2"/>
      <c r="FQN225" s="2"/>
      <c r="FQO225" s="2"/>
      <c r="FQP225" s="2"/>
      <c r="FQQ225" s="2"/>
      <c r="FQR225" s="2"/>
      <c r="FQS225" s="2"/>
      <c r="FQT225" s="2"/>
      <c r="FQU225" s="2"/>
      <c r="FQV225" s="2"/>
      <c r="FQW225" s="2"/>
      <c r="FQX225" s="2"/>
      <c r="FQY225" s="2"/>
      <c r="FQZ225" s="2"/>
      <c r="FRA225" s="2"/>
      <c r="FRB225" s="2"/>
      <c r="FRC225" s="2"/>
      <c r="FRD225" s="2"/>
      <c r="FRE225" s="2"/>
      <c r="FRF225" s="2"/>
      <c r="FRG225" s="2"/>
      <c r="FRH225" s="2"/>
      <c r="FRI225" s="2"/>
      <c r="FRJ225" s="2"/>
      <c r="FRK225" s="2"/>
      <c r="FRL225" s="2"/>
      <c r="FRM225" s="2"/>
      <c r="FRN225" s="2"/>
      <c r="FRO225" s="2"/>
      <c r="FRP225" s="2"/>
      <c r="FRQ225" s="2"/>
      <c r="FRR225" s="2"/>
      <c r="FRS225" s="2"/>
      <c r="FRT225" s="2"/>
      <c r="FRU225" s="2"/>
      <c r="FRV225" s="2"/>
      <c r="FRW225" s="2"/>
      <c r="FRX225" s="2"/>
      <c r="FRY225" s="2"/>
      <c r="FRZ225" s="2"/>
      <c r="FSA225" s="2"/>
      <c r="FSB225" s="2"/>
      <c r="FSC225" s="2"/>
      <c r="FSD225" s="2"/>
      <c r="FSE225" s="2"/>
      <c r="FSF225" s="2"/>
      <c r="FSG225" s="2"/>
      <c r="FSH225" s="2"/>
      <c r="FSI225" s="2"/>
      <c r="FSJ225" s="2"/>
      <c r="FSK225" s="2"/>
      <c r="FSL225" s="2"/>
      <c r="FSM225" s="2"/>
      <c r="FSN225" s="2"/>
      <c r="FSO225" s="2"/>
      <c r="FSP225" s="2"/>
      <c r="FSQ225" s="2"/>
      <c r="FSR225" s="2"/>
      <c r="FSS225" s="2"/>
      <c r="FST225" s="2"/>
      <c r="FSU225" s="2"/>
      <c r="FSV225" s="2"/>
      <c r="FSW225" s="2"/>
      <c r="FSX225" s="2"/>
      <c r="FSY225" s="2"/>
      <c r="FSZ225" s="2"/>
      <c r="FTA225" s="2"/>
      <c r="FTB225" s="2"/>
      <c r="FTC225" s="2"/>
      <c r="FTD225" s="2"/>
      <c r="FTE225" s="2"/>
      <c r="FTF225" s="2"/>
      <c r="FTG225" s="2"/>
      <c r="FTH225" s="2"/>
      <c r="FTI225" s="2"/>
      <c r="FTJ225" s="2"/>
      <c r="FTK225" s="2"/>
      <c r="FTL225" s="2"/>
      <c r="FTM225" s="2"/>
      <c r="FTN225" s="2"/>
      <c r="FTO225" s="2"/>
      <c r="FTP225" s="2"/>
      <c r="FTQ225" s="2"/>
      <c r="FTR225" s="2"/>
      <c r="FTS225" s="2"/>
      <c r="FTT225" s="2"/>
      <c r="FTU225" s="2"/>
      <c r="FTV225" s="2"/>
      <c r="FTW225" s="2"/>
      <c r="FTX225" s="2"/>
      <c r="FTY225" s="2"/>
      <c r="FTZ225" s="2"/>
      <c r="FUA225" s="2"/>
      <c r="FUB225" s="2"/>
      <c r="FUC225" s="2"/>
      <c r="FUD225" s="2"/>
      <c r="FUE225" s="2"/>
      <c r="FUF225" s="2"/>
      <c r="FUG225" s="2"/>
      <c r="FUH225" s="2"/>
      <c r="FUI225" s="2"/>
      <c r="FUJ225" s="2"/>
      <c r="FUK225" s="2"/>
      <c r="FUL225" s="2"/>
      <c r="FUM225" s="2"/>
      <c r="FUN225" s="2"/>
      <c r="FUO225" s="2"/>
      <c r="FUP225" s="2"/>
      <c r="FUQ225" s="2"/>
      <c r="FUR225" s="2"/>
      <c r="FUS225" s="2"/>
      <c r="FUT225" s="2"/>
      <c r="FUU225" s="2"/>
      <c r="FUV225" s="2"/>
      <c r="FUW225" s="2"/>
      <c r="FUX225" s="2"/>
      <c r="FUY225" s="2"/>
      <c r="FUZ225" s="2"/>
      <c r="FVA225" s="2"/>
      <c r="FVB225" s="2"/>
      <c r="FVC225" s="2"/>
      <c r="FVD225" s="2"/>
      <c r="FVE225" s="2"/>
      <c r="FVF225" s="2"/>
      <c r="FVG225" s="2"/>
      <c r="FVH225" s="2"/>
      <c r="FVI225" s="2"/>
      <c r="FVJ225" s="2"/>
      <c r="FVK225" s="2"/>
      <c r="FVL225" s="2"/>
      <c r="FVM225" s="2"/>
      <c r="FVN225" s="2"/>
      <c r="FVO225" s="2"/>
      <c r="FVP225" s="2"/>
      <c r="FVQ225" s="2"/>
      <c r="FVR225" s="2"/>
      <c r="FVS225" s="2"/>
      <c r="FVT225" s="2"/>
      <c r="FVU225" s="2"/>
      <c r="FVV225" s="2"/>
      <c r="FVW225" s="2"/>
      <c r="FVX225" s="2"/>
      <c r="FVY225" s="2"/>
      <c r="FVZ225" s="2"/>
      <c r="FWA225" s="2"/>
      <c r="FWB225" s="2"/>
      <c r="FWC225" s="2"/>
      <c r="FWD225" s="2"/>
      <c r="FWE225" s="2"/>
      <c r="FWF225" s="2"/>
      <c r="FWG225" s="2"/>
      <c r="FWH225" s="2"/>
      <c r="FWI225" s="2"/>
      <c r="FWJ225" s="2"/>
      <c r="FWK225" s="2"/>
      <c r="FWL225" s="2"/>
      <c r="FWM225" s="2"/>
      <c r="FWN225" s="2"/>
      <c r="FWO225" s="2"/>
      <c r="FWP225" s="2"/>
      <c r="FWQ225" s="2"/>
      <c r="FWR225" s="2"/>
      <c r="FWS225" s="2"/>
      <c r="FWT225" s="2"/>
      <c r="FWU225" s="2"/>
      <c r="FWV225" s="2"/>
      <c r="FWW225" s="2"/>
      <c r="FWX225" s="2"/>
      <c r="FWY225" s="2"/>
      <c r="FWZ225" s="2"/>
      <c r="FXA225" s="2"/>
      <c r="FXB225" s="2"/>
      <c r="FXC225" s="2"/>
      <c r="FXD225" s="2"/>
      <c r="FXE225" s="2"/>
      <c r="FXF225" s="2"/>
      <c r="FXG225" s="2"/>
      <c r="FXH225" s="2"/>
      <c r="FXI225" s="2"/>
      <c r="FXJ225" s="2"/>
      <c r="FXK225" s="2"/>
      <c r="FXL225" s="2"/>
      <c r="FXM225" s="2"/>
      <c r="FXN225" s="2"/>
      <c r="FXO225" s="2"/>
      <c r="FXP225" s="2"/>
      <c r="FXQ225" s="2"/>
      <c r="FXR225" s="2"/>
      <c r="FXS225" s="2"/>
      <c r="FXT225" s="2"/>
      <c r="FXU225" s="2"/>
      <c r="FXV225" s="2"/>
      <c r="FXW225" s="2"/>
      <c r="FXX225" s="2"/>
      <c r="FXY225" s="2"/>
      <c r="FXZ225" s="2"/>
      <c r="FYA225" s="2"/>
      <c r="FYB225" s="2"/>
      <c r="FYC225" s="2"/>
      <c r="FYD225" s="2"/>
      <c r="FYE225" s="2"/>
      <c r="FYF225" s="2"/>
      <c r="FYG225" s="2"/>
      <c r="FYH225" s="2"/>
      <c r="FYI225" s="2"/>
      <c r="FYJ225" s="2"/>
      <c r="FYK225" s="2"/>
      <c r="FYL225" s="2"/>
      <c r="FYM225" s="2"/>
      <c r="FYN225" s="2"/>
      <c r="FYO225" s="2"/>
      <c r="FYP225" s="2"/>
      <c r="FYQ225" s="2"/>
      <c r="FYR225" s="2"/>
      <c r="FYS225" s="2"/>
      <c r="FYT225" s="2"/>
      <c r="FYU225" s="2"/>
      <c r="FYV225" s="2"/>
      <c r="FYW225" s="2"/>
      <c r="FYX225" s="2"/>
      <c r="FYY225" s="2"/>
      <c r="FYZ225" s="2"/>
      <c r="FZA225" s="2"/>
      <c r="FZB225" s="2"/>
      <c r="FZC225" s="2"/>
      <c r="FZD225" s="2"/>
      <c r="FZE225" s="2"/>
      <c r="FZF225" s="2"/>
      <c r="FZG225" s="2"/>
      <c r="FZH225" s="2"/>
      <c r="FZI225" s="2"/>
      <c r="FZJ225" s="2"/>
      <c r="FZK225" s="2"/>
      <c r="FZL225" s="2"/>
      <c r="FZM225" s="2"/>
      <c r="FZN225" s="2"/>
      <c r="FZO225" s="2"/>
      <c r="FZP225" s="2"/>
      <c r="FZQ225" s="2"/>
      <c r="FZR225" s="2"/>
      <c r="FZS225" s="2"/>
      <c r="FZT225" s="2"/>
      <c r="FZU225" s="2"/>
      <c r="FZV225" s="2"/>
      <c r="FZW225" s="2"/>
      <c r="FZX225" s="2"/>
      <c r="FZY225" s="2"/>
      <c r="FZZ225" s="2"/>
      <c r="GAA225" s="2"/>
      <c r="GAB225" s="2"/>
      <c r="GAC225" s="2"/>
      <c r="GAD225" s="2"/>
      <c r="GAE225" s="2"/>
      <c r="GAF225" s="2"/>
      <c r="GAG225" s="2"/>
      <c r="GAH225" s="2"/>
      <c r="GAI225" s="2"/>
      <c r="GAJ225" s="2"/>
      <c r="GAK225" s="2"/>
      <c r="GAL225" s="2"/>
      <c r="GAM225" s="2"/>
      <c r="GAN225" s="2"/>
      <c r="GAO225" s="2"/>
      <c r="GAP225" s="2"/>
      <c r="GAQ225" s="2"/>
      <c r="GAR225" s="2"/>
      <c r="GAS225" s="2"/>
      <c r="GAT225" s="2"/>
      <c r="GAU225" s="2"/>
      <c r="GAV225" s="2"/>
      <c r="GAW225" s="2"/>
      <c r="GAX225" s="2"/>
      <c r="GAY225" s="2"/>
      <c r="GAZ225" s="2"/>
      <c r="GBA225" s="2"/>
      <c r="GBB225" s="2"/>
      <c r="GBC225" s="2"/>
      <c r="GBD225" s="2"/>
      <c r="GBE225" s="2"/>
      <c r="GBF225" s="2"/>
      <c r="GBG225" s="2"/>
      <c r="GBH225" s="2"/>
      <c r="GBI225" s="2"/>
      <c r="GBJ225" s="2"/>
      <c r="GBK225" s="2"/>
      <c r="GBL225" s="2"/>
      <c r="GBM225" s="2"/>
      <c r="GBN225" s="2"/>
      <c r="GBO225" s="2"/>
      <c r="GBP225" s="2"/>
      <c r="GBQ225" s="2"/>
      <c r="GBR225" s="2"/>
      <c r="GBS225" s="2"/>
      <c r="GBT225" s="2"/>
      <c r="GBU225" s="2"/>
      <c r="GBV225" s="2"/>
      <c r="GBW225" s="2"/>
      <c r="GBX225" s="2"/>
      <c r="GBY225" s="2"/>
      <c r="GBZ225" s="2"/>
      <c r="GCA225" s="2"/>
      <c r="GCB225" s="2"/>
      <c r="GCC225" s="2"/>
      <c r="GCD225" s="2"/>
      <c r="GCE225" s="2"/>
      <c r="GCF225" s="2"/>
      <c r="GCG225" s="2"/>
      <c r="GCH225" s="2"/>
      <c r="GCI225" s="2"/>
      <c r="GCJ225" s="2"/>
      <c r="GCK225" s="2"/>
      <c r="GCL225" s="2"/>
      <c r="GCM225" s="2"/>
      <c r="GCN225" s="2"/>
      <c r="GCO225" s="2"/>
      <c r="GCP225" s="2"/>
      <c r="GCQ225" s="2"/>
      <c r="GCR225" s="2"/>
      <c r="GCS225" s="2"/>
      <c r="GCT225" s="2"/>
      <c r="GCU225" s="2"/>
      <c r="GCV225" s="2"/>
      <c r="GCW225" s="2"/>
      <c r="GCX225" s="2"/>
      <c r="GCY225" s="2"/>
      <c r="GCZ225" s="2"/>
      <c r="GDA225" s="2"/>
      <c r="GDB225" s="2"/>
      <c r="GDC225" s="2"/>
      <c r="GDD225" s="2"/>
      <c r="GDE225" s="2"/>
      <c r="GDF225" s="2"/>
      <c r="GDG225" s="2"/>
      <c r="GDH225" s="2"/>
      <c r="GDI225" s="2"/>
      <c r="GDJ225" s="2"/>
      <c r="GDK225" s="2"/>
      <c r="GDL225" s="2"/>
      <c r="GDM225" s="2"/>
      <c r="GDN225" s="2"/>
      <c r="GDO225" s="2"/>
      <c r="GDP225" s="2"/>
      <c r="GDQ225" s="2"/>
      <c r="GDR225" s="2"/>
      <c r="GDS225" s="2"/>
      <c r="GDT225" s="2"/>
      <c r="GDU225" s="2"/>
      <c r="GDV225" s="2"/>
      <c r="GDW225" s="2"/>
      <c r="GDX225" s="2"/>
      <c r="GDY225" s="2"/>
      <c r="GDZ225" s="2"/>
      <c r="GEA225" s="2"/>
      <c r="GEB225" s="2"/>
      <c r="GEC225" s="2"/>
      <c r="GED225" s="2"/>
      <c r="GEE225" s="2"/>
      <c r="GEF225" s="2"/>
      <c r="GEG225" s="2"/>
      <c r="GEH225" s="2"/>
      <c r="GEI225" s="2"/>
      <c r="GEJ225" s="2"/>
      <c r="GEK225" s="2"/>
      <c r="GEL225" s="2"/>
      <c r="GEM225" s="2"/>
      <c r="GEN225" s="2"/>
      <c r="GEO225" s="2"/>
      <c r="GEP225" s="2"/>
      <c r="GEQ225" s="2"/>
      <c r="GER225" s="2"/>
      <c r="GES225" s="2"/>
      <c r="GET225" s="2"/>
      <c r="GEU225" s="2"/>
      <c r="GEV225" s="2"/>
      <c r="GEW225" s="2"/>
      <c r="GEX225" s="2"/>
      <c r="GEY225" s="2"/>
      <c r="GEZ225" s="2"/>
      <c r="GFA225" s="2"/>
      <c r="GFB225" s="2"/>
      <c r="GFC225" s="2"/>
      <c r="GFD225" s="2"/>
      <c r="GFE225" s="2"/>
      <c r="GFF225" s="2"/>
      <c r="GFG225" s="2"/>
      <c r="GFH225" s="2"/>
      <c r="GFI225" s="2"/>
      <c r="GFJ225" s="2"/>
      <c r="GFK225" s="2"/>
      <c r="GFL225" s="2"/>
      <c r="GFM225" s="2"/>
      <c r="GFN225" s="2"/>
      <c r="GFO225" s="2"/>
      <c r="GFP225" s="2"/>
      <c r="GFQ225" s="2"/>
      <c r="GFR225" s="2"/>
      <c r="GFS225" s="2"/>
      <c r="GFT225" s="2"/>
      <c r="GFU225" s="2"/>
      <c r="GFV225" s="2"/>
      <c r="GFW225" s="2"/>
      <c r="GFX225" s="2"/>
      <c r="GFY225" s="2"/>
      <c r="GFZ225" s="2"/>
      <c r="GGA225" s="2"/>
      <c r="GGB225" s="2"/>
      <c r="GGC225" s="2"/>
      <c r="GGD225" s="2"/>
      <c r="GGE225" s="2"/>
      <c r="GGF225" s="2"/>
      <c r="GGG225" s="2"/>
      <c r="GGH225" s="2"/>
      <c r="GGI225" s="2"/>
      <c r="GGJ225" s="2"/>
      <c r="GGK225" s="2"/>
      <c r="GGL225" s="2"/>
      <c r="GGM225" s="2"/>
      <c r="GGN225" s="2"/>
      <c r="GGO225" s="2"/>
      <c r="GGP225" s="2"/>
      <c r="GGQ225" s="2"/>
      <c r="GGR225" s="2"/>
      <c r="GGS225" s="2"/>
      <c r="GGT225" s="2"/>
      <c r="GGU225" s="2"/>
      <c r="GGV225" s="2"/>
      <c r="GGW225" s="2"/>
      <c r="GGX225" s="2"/>
      <c r="GGY225" s="2"/>
      <c r="GGZ225" s="2"/>
      <c r="GHA225" s="2"/>
      <c r="GHB225" s="2"/>
      <c r="GHC225" s="2"/>
      <c r="GHD225" s="2"/>
      <c r="GHE225" s="2"/>
      <c r="GHF225" s="2"/>
      <c r="GHG225" s="2"/>
      <c r="GHH225" s="2"/>
      <c r="GHI225" s="2"/>
      <c r="GHJ225" s="2"/>
      <c r="GHK225" s="2"/>
      <c r="GHL225" s="2"/>
      <c r="GHM225" s="2"/>
      <c r="GHN225" s="2"/>
      <c r="GHO225" s="2"/>
      <c r="GHP225" s="2"/>
      <c r="GHQ225" s="2"/>
      <c r="GHR225" s="2"/>
      <c r="GHS225" s="2"/>
      <c r="GHT225" s="2"/>
      <c r="GHU225" s="2"/>
      <c r="GHV225" s="2"/>
      <c r="GHW225" s="2"/>
      <c r="GHX225" s="2"/>
      <c r="GHY225" s="2"/>
      <c r="GHZ225" s="2"/>
      <c r="GIA225" s="2"/>
      <c r="GIB225" s="2"/>
      <c r="GIC225" s="2"/>
      <c r="GID225" s="2"/>
      <c r="GIE225" s="2"/>
      <c r="GIF225" s="2"/>
      <c r="GIG225" s="2"/>
      <c r="GIH225" s="2"/>
      <c r="GII225" s="2"/>
      <c r="GIJ225" s="2"/>
      <c r="GIK225" s="2"/>
      <c r="GIL225" s="2"/>
      <c r="GIM225" s="2"/>
      <c r="GIN225" s="2"/>
      <c r="GIO225" s="2"/>
      <c r="GIP225" s="2"/>
      <c r="GIQ225" s="2"/>
      <c r="GIR225" s="2"/>
      <c r="GIS225" s="2"/>
      <c r="GIT225" s="2"/>
      <c r="GIU225" s="2"/>
      <c r="GIV225" s="2"/>
      <c r="GIW225" s="2"/>
      <c r="GIX225" s="2"/>
      <c r="GIY225" s="2"/>
      <c r="GIZ225" s="2"/>
      <c r="GJA225" s="2"/>
      <c r="GJB225" s="2"/>
      <c r="GJC225" s="2"/>
      <c r="GJD225" s="2"/>
      <c r="GJE225" s="2"/>
      <c r="GJF225" s="2"/>
      <c r="GJG225" s="2"/>
      <c r="GJH225" s="2"/>
      <c r="GJI225" s="2"/>
      <c r="GJJ225" s="2"/>
      <c r="GJK225" s="2"/>
      <c r="GJL225" s="2"/>
      <c r="GJM225" s="2"/>
      <c r="GJN225" s="2"/>
      <c r="GJO225" s="2"/>
      <c r="GJP225" s="2"/>
      <c r="GJQ225" s="2"/>
      <c r="GJR225" s="2"/>
      <c r="GJS225" s="2"/>
      <c r="GJT225" s="2"/>
      <c r="GJU225" s="2"/>
      <c r="GJV225" s="2"/>
      <c r="GJW225" s="2"/>
      <c r="GJX225" s="2"/>
      <c r="GJY225" s="2"/>
      <c r="GJZ225" s="2"/>
      <c r="GKA225" s="2"/>
      <c r="GKB225" s="2"/>
      <c r="GKC225" s="2"/>
      <c r="GKD225" s="2"/>
      <c r="GKE225" s="2"/>
      <c r="GKF225" s="2"/>
      <c r="GKG225" s="2"/>
      <c r="GKH225" s="2"/>
      <c r="GKI225" s="2"/>
      <c r="GKJ225" s="2"/>
      <c r="GKK225" s="2"/>
      <c r="GKL225" s="2"/>
      <c r="GKM225" s="2"/>
      <c r="GKN225" s="2"/>
      <c r="GKO225" s="2"/>
      <c r="GKP225" s="2"/>
      <c r="GKQ225" s="2"/>
      <c r="GKR225" s="2"/>
      <c r="GKS225" s="2"/>
      <c r="GKT225" s="2"/>
      <c r="GKU225" s="2"/>
      <c r="GKV225" s="2"/>
      <c r="GKW225" s="2"/>
      <c r="GKX225" s="2"/>
      <c r="GKY225" s="2"/>
      <c r="GKZ225" s="2"/>
      <c r="GLA225" s="2"/>
      <c r="GLB225" s="2"/>
      <c r="GLC225" s="2"/>
      <c r="GLD225" s="2"/>
      <c r="GLE225" s="2"/>
      <c r="GLF225" s="2"/>
      <c r="GLG225" s="2"/>
      <c r="GLH225" s="2"/>
      <c r="GLI225" s="2"/>
      <c r="GLJ225" s="2"/>
      <c r="GLK225" s="2"/>
      <c r="GLL225" s="2"/>
      <c r="GLM225" s="2"/>
      <c r="GLN225" s="2"/>
      <c r="GLO225" s="2"/>
      <c r="GLP225" s="2"/>
      <c r="GLQ225" s="2"/>
      <c r="GLR225" s="2"/>
      <c r="GLS225" s="2"/>
      <c r="GLT225" s="2"/>
      <c r="GLU225" s="2"/>
      <c r="GLV225" s="2"/>
      <c r="GLW225" s="2"/>
      <c r="GLX225" s="2"/>
      <c r="GLY225" s="2"/>
      <c r="GLZ225" s="2"/>
      <c r="GMA225" s="2"/>
      <c r="GMB225" s="2"/>
      <c r="GMC225" s="2"/>
      <c r="GMD225" s="2"/>
      <c r="GME225" s="2"/>
      <c r="GMF225" s="2"/>
      <c r="GMG225" s="2"/>
      <c r="GMH225" s="2"/>
      <c r="GMI225" s="2"/>
      <c r="GMJ225" s="2"/>
      <c r="GMK225" s="2"/>
      <c r="GML225" s="2"/>
      <c r="GMM225" s="2"/>
      <c r="GMN225" s="2"/>
      <c r="GMO225" s="2"/>
      <c r="GMP225" s="2"/>
      <c r="GMQ225" s="2"/>
      <c r="GMR225" s="2"/>
      <c r="GMS225" s="2"/>
      <c r="GMT225" s="2"/>
      <c r="GMU225" s="2"/>
      <c r="GMV225" s="2"/>
      <c r="GMW225" s="2"/>
      <c r="GMX225" s="2"/>
      <c r="GMY225" s="2"/>
      <c r="GMZ225" s="2"/>
      <c r="GNA225" s="2"/>
      <c r="GNB225" s="2"/>
      <c r="GNC225" s="2"/>
      <c r="GND225" s="2"/>
      <c r="GNE225" s="2"/>
      <c r="GNF225" s="2"/>
      <c r="GNG225" s="2"/>
      <c r="GNH225" s="2"/>
      <c r="GNI225" s="2"/>
      <c r="GNJ225" s="2"/>
      <c r="GNK225" s="2"/>
      <c r="GNL225" s="2"/>
      <c r="GNM225" s="2"/>
      <c r="GNN225" s="2"/>
      <c r="GNO225" s="2"/>
      <c r="GNP225" s="2"/>
      <c r="GNQ225" s="2"/>
      <c r="GNR225" s="2"/>
      <c r="GNS225" s="2"/>
      <c r="GNT225" s="2"/>
      <c r="GNU225" s="2"/>
      <c r="GNV225" s="2"/>
      <c r="GNW225" s="2"/>
      <c r="GNX225" s="2"/>
      <c r="GNY225" s="2"/>
      <c r="GNZ225" s="2"/>
      <c r="GOA225" s="2"/>
      <c r="GOB225" s="2"/>
      <c r="GOC225" s="2"/>
      <c r="GOD225" s="2"/>
      <c r="GOE225" s="2"/>
      <c r="GOF225" s="2"/>
      <c r="GOG225" s="2"/>
      <c r="GOH225" s="2"/>
      <c r="GOI225" s="2"/>
      <c r="GOJ225" s="2"/>
      <c r="GOK225" s="2"/>
      <c r="GOL225" s="2"/>
      <c r="GOM225" s="2"/>
      <c r="GON225" s="2"/>
      <c r="GOO225" s="2"/>
      <c r="GOP225" s="2"/>
      <c r="GOQ225" s="2"/>
      <c r="GOR225" s="2"/>
      <c r="GOS225" s="2"/>
      <c r="GOT225" s="2"/>
      <c r="GOU225" s="2"/>
      <c r="GOV225" s="2"/>
      <c r="GOW225" s="2"/>
      <c r="GOX225" s="2"/>
      <c r="GOY225" s="2"/>
      <c r="GOZ225" s="2"/>
      <c r="GPA225" s="2"/>
      <c r="GPB225" s="2"/>
      <c r="GPC225" s="2"/>
      <c r="GPD225" s="2"/>
      <c r="GPE225" s="2"/>
      <c r="GPF225" s="2"/>
      <c r="GPG225" s="2"/>
      <c r="GPH225" s="2"/>
      <c r="GPI225" s="2"/>
      <c r="GPJ225" s="2"/>
      <c r="GPK225" s="2"/>
      <c r="GPL225" s="2"/>
      <c r="GPM225" s="2"/>
      <c r="GPN225" s="2"/>
      <c r="GPO225" s="2"/>
      <c r="GPP225" s="2"/>
      <c r="GPQ225" s="2"/>
      <c r="GPR225" s="2"/>
      <c r="GPS225" s="2"/>
      <c r="GPT225" s="2"/>
      <c r="GPU225" s="2"/>
      <c r="GPV225" s="2"/>
      <c r="GPW225" s="2"/>
      <c r="GPX225" s="2"/>
      <c r="GPY225" s="2"/>
      <c r="GPZ225" s="2"/>
      <c r="GQA225" s="2"/>
      <c r="GQB225" s="2"/>
      <c r="GQC225" s="2"/>
      <c r="GQD225" s="2"/>
      <c r="GQE225" s="2"/>
      <c r="GQF225" s="2"/>
      <c r="GQG225" s="2"/>
      <c r="GQH225" s="2"/>
      <c r="GQI225" s="2"/>
      <c r="GQJ225" s="2"/>
      <c r="GQK225" s="2"/>
      <c r="GQL225" s="2"/>
      <c r="GQM225" s="2"/>
      <c r="GQN225" s="2"/>
      <c r="GQO225" s="2"/>
      <c r="GQP225" s="2"/>
      <c r="GQQ225" s="2"/>
      <c r="GQR225" s="2"/>
      <c r="GQS225" s="2"/>
      <c r="GQT225" s="2"/>
      <c r="GQU225" s="2"/>
      <c r="GQV225" s="2"/>
      <c r="GQW225" s="2"/>
      <c r="GQX225" s="2"/>
      <c r="GQY225" s="2"/>
      <c r="GQZ225" s="2"/>
      <c r="GRA225" s="2"/>
      <c r="GRB225" s="2"/>
      <c r="GRC225" s="2"/>
      <c r="GRD225" s="2"/>
      <c r="GRE225" s="2"/>
      <c r="GRF225" s="2"/>
      <c r="GRG225" s="2"/>
      <c r="GRH225" s="2"/>
      <c r="GRI225" s="2"/>
      <c r="GRJ225" s="2"/>
      <c r="GRK225" s="2"/>
      <c r="GRL225" s="2"/>
      <c r="GRM225" s="2"/>
      <c r="GRN225" s="2"/>
      <c r="GRO225" s="2"/>
      <c r="GRP225" s="2"/>
      <c r="GRQ225" s="2"/>
      <c r="GRR225" s="2"/>
      <c r="GRS225" s="2"/>
      <c r="GRT225" s="2"/>
      <c r="GRU225" s="2"/>
      <c r="GRV225" s="2"/>
      <c r="GRW225" s="2"/>
      <c r="GRX225" s="2"/>
      <c r="GRY225" s="2"/>
      <c r="GRZ225" s="2"/>
      <c r="GSA225" s="2"/>
      <c r="GSB225" s="2"/>
      <c r="GSC225" s="2"/>
      <c r="GSD225" s="2"/>
      <c r="GSE225" s="2"/>
      <c r="GSF225" s="2"/>
      <c r="GSG225" s="2"/>
      <c r="GSH225" s="2"/>
      <c r="GSI225" s="2"/>
      <c r="GSJ225" s="2"/>
      <c r="GSK225" s="2"/>
      <c r="GSL225" s="2"/>
      <c r="GSM225" s="2"/>
      <c r="GSN225" s="2"/>
      <c r="GSO225" s="2"/>
      <c r="GSP225" s="2"/>
      <c r="GSQ225" s="2"/>
      <c r="GSR225" s="2"/>
      <c r="GSS225" s="2"/>
      <c r="GST225" s="2"/>
      <c r="GSU225" s="2"/>
      <c r="GSV225" s="2"/>
      <c r="GSW225" s="2"/>
      <c r="GSX225" s="2"/>
      <c r="GSY225" s="2"/>
      <c r="GSZ225" s="2"/>
      <c r="GTA225" s="2"/>
      <c r="GTB225" s="2"/>
      <c r="GTC225" s="2"/>
      <c r="GTD225" s="2"/>
      <c r="GTE225" s="2"/>
      <c r="GTF225" s="2"/>
      <c r="GTG225" s="2"/>
      <c r="GTH225" s="2"/>
      <c r="GTI225" s="2"/>
      <c r="GTJ225" s="2"/>
      <c r="GTK225" s="2"/>
      <c r="GTL225" s="2"/>
      <c r="GTM225" s="2"/>
      <c r="GTN225" s="2"/>
      <c r="GTO225" s="2"/>
      <c r="GTP225" s="2"/>
      <c r="GTQ225" s="2"/>
      <c r="GTR225" s="2"/>
      <c r="GTS225" s="2"/>
      <c r="GTT225" s="2"/>
      <c r="GTU225" s="2"/>
      <c r="GTV225" s="2"/>
      <c r="GTW225" s="2"/>
      <c r="GTX225" s="2"/>
      <c r="GTY225" s="2"/>
      <c r="GTZ225" s="2"/>
      <c r="GUA225" s="2"/>
      <c r="GUB225" s="2"/>
      <c r="GUC225" s="2"/>
      <c r="GUD225" s="2"/>
      <c r="GUE225" s="2"/>
      <c r="GUF225" s="2"/>
      <c r="GUG225" s="2"/>
      <c r="GUH225" s="2"/>
      <c r="GUI225" s="2"/>
      <c r="GUJ225" s="2"/>
      <c r="GUK225" s="2"/>
      <c r="GUL225" s="2"/>
      <c r="GUM225" s="2"/>
      <c r="GUN225" s="2"/>
      <c r="GUO225" s="2"/>
      <c r="GUP225" s="2"/>
      <c r="GUQ225" s="2"/>
      <c r="GUR225" s="2"/>
      <c r="GUS225" s="2"/>
      <c r="GUT225" s="2"/>
      <c r="GUU225" s="2"/>
      <c r="GUV225" s="2"/>
      <c r="GUW225" s="2"/>
      <c r="GUX225" s="2"/>
      <c r="GUY225" s="2"/>
      <c r="GUZ225" s="2"/>
      <c r="GVA225" s="2"/>
      <c r="GVB225" s="2"/>
      <c r="GVC225" s="2"/>
      <c r="GVD225" s="2"/>
      <c r="GVE225" s="2"/>
      <c r="GVF225" s="2"/>
      <c r="GVG225" s="2"/>
      <c r="GVH225" s="2"/>
      <c r="GVI225" s="2"/>
      <c r="GVJ225" s="2"/>
      <c r="GVK225" s="2"/>
      <c r="GVL225" s="2"/>
      <c r="GVM225" s="2"/>
      <c r="GVN225" s="2"/>
      <c r="GVO225" s="2"/>
      <c r="GVP225" s="2"/>
      <c r="GVQ225" s="2"/>
      <c r="GVR225" s="2"/>
      <c r="GVS225" s="2"/>
      <c r="GVT225" s="2"/>
      <c r="GVU225" s="2"/>
      <c r="GVV225" s="2"/>
      <c r="GVW225" s="2"/>
      <c r="GVX225" s="2"/>
      <c r="GVY225" s="2"/>
      <c r="GVZ225" s="2"/>
      <c r="GWA225" s="2"/>
      <c r="GWB225" s="2"/>
      <c r="GWC225" s="2"/>
      <c r="GWD225" s="2"/>
      <c r="GWE225" s="2"/>
      <c r="GWF225" s="2"/>
      <c r="GWG225" s="2"/>
      <c r="GWH225" s="2"/>
      <c r="GWI225" s="2"/>
      <c r="GWJ225" s="2"/>
      <c r="GWK225" s="2"/>
      <c r="GWL225" s="2"/>
      <c r="GWM225" s="2"/>
      <c r="GWN225" s="2"/>
      <c r="GWO225" s="2"/>
      <c r="GWP225" s="2"/>
      <c r="GWQ225" s="2"/>
      <c r="GWR225" s="2"/>
      <c r="GWS225" s="2"/>
      <c r="GWT225" s="2"/>
      <c r="GWU225" s="2"/>
      <c r="GWV225" s="2"/>
      <c r="GWW225" s="2"/>
      <c r="GWX225" s="2"/>
      <c r="GWY225" s="2"/>
      <c r="GWZ225" s="2"/>
      <c r="GXA225" s="2"/>
      <c r="GXB225" s="2"/>
      <c r="GXC225" s="2"/>
      <c r="GXD225" s="2"/>
      <c r="GXE225" s="2"/>
      <c r="GXF225" s="2"/>
      <c r="GXG225" s="2"/>
      <c r="GXH225" s="2"/>
      <c r="GXI225" s="2"/>
      <c r="GXJ225" s="2"/>
      <c r="GXK225" s="2"/>
      <c r="GXL225" s="2"/>
      <c r="GXM225" s="2"/>
      <c r="GXN225" s="2"/>
      <c r="GXO225" s="2"/>
      <c r="GXP225" s="2"/>
      <c r="GXQ225" s="2"/>
      <c r="GXR225" s="2"/>
      <c r="GXS225" s="2"/>
      <c r="GXT225" s="2"/>
      <c r="GXU225" s="2"/>
      <c r="GXV225" s="2"/>
      <c r="GXW225" s="2"/>
      <c r="GXX225" s="2"/>
      <c r="GXY225" s="2"/>
      <c r="GXZ225" s="2"/>
      <c r="GYA225" s="2"/>
      <c r="GYB225" s="2"/>
      <c r="GYC225" s="2"/>
      <c r="GYD225" s="2"/>
      <c r="GYE225" s="2"/>
      <c r="GYF225" s="2"/>
      <c r="GYG225" s="2"/>
      <c r="GYH225" s="2"/>
      <c r="GYI225" s="2"/>
      <c r="GYJ225" s="2"/>
      <c r="GYK225" s="2"/>
      <c r="GYL225" s="2"/>
      <c r="GYM225" s="2"/>
      <c r="GYN225" s="2"/>
      <c r="GYO225" s="2"/>
      <c r="GYP225" s="2"/>
      <c r="GYQ225" s="2"/>
      <c r="GYR225" s="2"/>
      <c r="GYS225" s="2"/>
      <c r="GYT225" s="2"/>
      <c r="GYU225" s="2"/>
      <c r="GYV225" s="2"/>
      <c r="GYW225" s="2"/>
      <c r="GYX225" s="2"/>
      <c r="GYY225" s="2"/>
      <c r="GYZ225" s="2"/>
      <c r="GZA225" s="2"/>
      <c r="GZB225" s="2"/>
      <c r="GZC225" s="2"/>
      <c r="GZD225" s="2"/>
      <c r="GZE225" s="2"/>
      <c r="GZF225" s="2"/>
      <c r="GZG225" s="2"/>
      <c r="GZH225" s="2"/>
      <c r="GZI225" s="2"/>
      <c r="GZJ225" s="2"/>
      <c r="GZK225" s="2"/>
      <c r="GZL225" s="2"/>
      <c r="GZM225" s="2"/>
      <c r="GZN225" s="2"/>
      <c r="GZO225" s="2"/>
      <c r="GZP225" s="2"/>
      <c r="GZQ225" s="2"/>
      <c r="GZR225" s="2"/>
      <c r="GZS225" s="2"/>
      <c r="GZT225" s="2"/>
      <c r="GZU225" s="2"/>
      <c r="GZV225" s="2"/>
      <c r="GZW225" s="2"/>
      <c r="GZX225" s="2"/>
      <c r="GZY225" s="2"/>
      <c r="GZZ225" s="2"/>
      <c r="HAA225" s="2"/>
      <c r="HAB225" s="2"/>
      <c r="HAC225" s="2"/>
      <c r="HAD225" s="2"/>
      <c r="HAE225" s="2"/>
      <c r="HAF225" s="2"/>
      <c r="HAG225" s="2"/>
      <c r="HAH225" s="2"/>
      <c r="HAI225" s="2"/>
      <c r="HAJ225" s="2"/>
      <c r="HAK225" s="2"/>
      <c r="HAL225" s="2"/>
      <c r="HAM225" s="2"/>
      <c r="HAN225" s="2"/>
      <c r="HAO225" s="2"/>
      <c r="HAP225" s="2"/>
      <c r="HAQ225" s="2"/>
      <c r="HAR225" s="2"/>
      <c r="HAS225" s="2"/>
      <c r="HAT225" s="2"/>
      <c r="HAU225" s="2"/>
      <c r="HAV225" s="2"/>
      <c r="HAW225" s="2"/>
      <c r="HAX225" s="2"/>
      <c r="HAY225" s="2"/>
      <c r="HAZ225" s="2"/>
      <c r="HBA225" s="2"/>
      <c r="HBB225" s="2"/>
      <c r="HBC225" s="2"/>
      <c r="HBD225" s="2"/>
      <c r="HBE225" s="2"/>
      <c r="HBF225" s="2"/>
      <c r="HBG225" s="2"/>
      <c r="HBH225" s="2"/>
      <c r="HBI225" s="2"/>
      <c r="HBJ225" s="2"/>
      <c r="HBK225" s="2"/>
      <c r="HBL225" s="2"/>
      <c r="HBM225" s="2"/>
      <c r="HBN225" s="2"/>
      <c r="HBO225" s="2"/>
      <c r="HBP225" s="2"/>
      <c r="HBQ225" s="2"/>
      <c r="HBR225" s="2"/>
      <c r="HBS225" s="2"/>
      <c r="HBT225" s="2"/>
      <c r="HBU225" s="2"/>
      <c r="HBV225" s="2"/>
      <c r="HBW225" s="2"/>
      <c r="HBX225" s="2"/>
      <c r="HBY225" s="2"/>
      <c r="HBZ225" s="2"/>
      <c r="HCA225" s="2"/>
      <c r="HCB225" s="2"/>
      <c r="HCC225" s="2"/>
      <c r="HCD225" s="2"/>
      <c r="HCE225" s="2"/>
      <c r="HCF225" s="2"/>
      <c r="HCG225" s="2"/>
      <c r="HCH225" s="2"/>
      <c r="HCI225" s="2"/>
      <c r="HCJ225" s="2"/>
      <c r="HCK225" s="2"/>
      <c r="HCL225" s="2"/>
      <c r="HCM225" s="2"/>
      <c r="HCN225" s="2"/>
      <c r="HCO225" s="2"/>
      <c r="HCP225" s="2"/>
      <c r="HCQ225" s="2"/>
      <c r="HCR225" s="2"/>
      <c r="HCS225" s="2"/>
      <c r="HCT225" s="2"/>
      <c r="HCU225" s="2"/>
      <c r="HCV225" s="2"/>
      <c r="HCW225" s="2"/>
      <c r="HCX225" s="2"/>
      <c r="HCY225" s="2"/>
      <c r="HCZ225" s="2"/>
      <c r="HDA225" s="2"/>
      <c r="HDB225" s="2"/>
      <c r="HDC225" s="2"/>
      <c r="HDD225" s="2"/>
      <c r="HDE225" s="2"/>
      <c r="HDF225" s="2"/>
      <c r="HDG225" s="2"/>
      <c r="HDH225" s="2"/>
      <c r="HDI225" s="2"/>
      <c r="HDJ225" s="2"/>
      <c r="HDK225" s="2"/>
      <c r="HDL225" s="2"/>
      <c r="HDM225" s="2"/>
      <c r="HDN225" s="2"/>
      <c r="HDO225" s="2"/>
      <c r="HDP225" s="2"/>
      <c r="HDQ225" s="2"/>
      <c r="HDR225" s="2"/>
      <c r="HDS225" s="2"/>
      <c r="HDT225" s="2"/>
      <c r="HDU225" s="2"/>
      <c r="HDV225" s="2"/>
      <c r="HDW225" s="2"/>
      <c r="HDX225" s="2"/>
      <c r="HDY225" s="2"/>
      <c r="HDZ225" s="2"/>
      <c r="HEA225" s="2"/>
      <c r="HEB225" s="2"/>
      <c r="HEC225" s="2"/>
      <c r="HED225" s="2"/>
      <c r="HEE225" s="2"/>
      <c r="HEF225" s="2"/>
      <c r="HEG225" s="2"/>
      <c r="HEH225" s="2"/>
      <c r="HEI225" s="2"/>
      <c r="HEJ225" s="2"/>
      <c r="HEK225" s="2"/>
      <c r="HEL225" s="2"/>
      <c r="HEM225" s="2"/>
      <c r="HEN225" s="2"/>
      <c r="HEO225" s="2"/>
      <c r="HEP225" s="2"/>
      <c r="HEQ225" s="2"/>
      <c r="HER225" s="2"/>
      <c r="HES225" s="2"/>
      <c r="HET225" s="2"/>
      <c r="HEU225" s="2"/>
      <c r="HEV225" s="2"/>
      <c r="HEW225" s="2"/>
      <c r="HEX225" s="2"/>
      <c r="HEY225" s="2"/>
      <c r="HEZ225" s="2"/>
      <c r="HFA225" s="2"/>
      <c r="HFB225" s="2"/>
      <c r="HFC225" s="2"/>
      <c r="HFD225" s="2"/>
      <c r="HFE225" s="2"/>
      <c r="HFF225" s="2"/>
      <c r="HFG225" s="2"/>
      <c r="HFH225" s="2"/>
      <c r="HFI225" s="2"/>
      <c r="HFJ225" s="2"/>
      <c r="HFK225" s="2"/>
      <c r="HFL225" s="2"/>
      <c r="HFM225" s="2"/>
      <c r="HFN225" s="2"/>
      <c r="HFO225" s="2"/>
      <c r="HFP225" s="2"/>
      <c r="HFQ225" s="2"/>
      <c r="HFR225" s="2"/>
      <c r="HFS225" s="2"/>
      <c r="HFT225" s="2"/>
      <c r="HFU225" s="2"/>
      <c r="HFV225" s="2"/>
      <c r="HFW225" s="2"/>
      <c r="HFX225" s="2"/>
      <c r="HFY225" s="2"/>
      <c r="HFZ225" s="2"/>
      <c r="HGA225" s="2"/>
      <c r="HGB225" s="2"/>
      <c r="HGC225" s="2"/>
      <c r="HGD225" s="2"/>
      <c r="HGE225" s="2"/>
      <c r="HGF225" s="2"/>
      <c r="HGG225" s="2"/>
      <c r="HGH225" s="2"/>
      <c r="HGI225" s="2"/>
      <c r="HGJ225" s="2"/>
      <c r="HGK225" s="2"/>
      <c r="HGL225" s="2"/>
      <c r="HGM225" s="2"/>
      <c r="HGN225" s="2"/>
      <c r="HGO225" s="2"/>
      <c r="HGP225" s="2"/>
      <c r="HGQ225" s="2"/>
      <c r="HGR225" s="2"/>
      <c r="HGS225" s="2"/>
      <c r="HGT225" s="2"/>
      <c r="HGU225" s="2"/>
      <c r="HGV225" s="2"/>
      <c r="HGW225" s="2"/>
      <c r="HGX225" s="2"/>
      <c r="HGY225" s="2"/>
      <c r="HGZ225" s="2"/>
      <c r="HHA225" s="2"/>
      <c r="HHB225" s="2"/>
      <c r="HHC225" s="2"/>
      <c r="HHD225" s="2"/>
      <c r="HHE225" s="2"/>
      <c r="HHF225" s="2"/>
      <c r="HHG225" s="2"/>
      <c r="HHH225" s="2"/>
      <c r="HHI225" s="2"/>
      <c r="HHJ225" s="2"/>
      <c r="HHK225" s="2"/>
      <c r="HHL225" s="2"/>
      <c r="HHM225" s="2"/>
      <c r="HHN225" s="2"/>
      <c r="HHO225" s="2"/>
      <c r="HHP225" s="2"/>
      <c r="HHQ225" s="2"/>
      <c r="HHR225" s="2"/>
      <c r="HHS225" s="2"/>
      <c r="HHT225" s="2"/>
      <c r="HHU225" s="2"/>
      <c r="HHV225" s="2"/>
      <c r="HHW225" s="2"/>
      <c r="HHX225" s="2"/>
      <c r="HHY225" s="2"/>
      <c r="HHZ225" s="2"/>
      <c r="HIA225" s="2"/>
      <c r="HIB225" s="2"/>
      <c r="HIC225" s="2"/>
      <c r="HID225" s="2"/>
      <c r="HIE225" s="2"/>
      <c r="HIF225" s="2"/>
      <c r="HIG225" s="2"/>
      <c r="HIH225" s="2"/>
      <c r="HII225" s="2"/>
      <c r="HIJ225" s="2"/>
      <c r="HIK225" s="2"/>
      <c r="HIL225" s="2"/>
      <c r="HIM225" s="2"/>
      <c r="HIN225" s="2"/>
      <c r="HIO225" s="2"/>
      <c r="HIP225" s="2"/>
      <c r="HIQ225" s="2"/>
      <c r="HIR225" s="2"/>
      <c r="HIS225" s="2"/>
      <c r="HIT225" s="2"/>
      <c r="HIU225" s="2"/>
      <c r="HIV225" s="2"/>
      <c r="HIW225" s="2"/>
      <c r="HIX225" s="2"/>
      <c r="HIY225" s="2"/>
      <c r="HIZ225" s="2"/>
      <c r="HJA225" s="2"/>
      <c r="HJB225" s="2"/>
      <c r="HJC225" s="2"/>
      <c r="HJD225" s="2"/>
      <c r="HJE225" s="2"/>
      <c r="HJF225" s="2"/>
      <c r="HJG225" s="2"/>
      <c r="HJH225" s="2"/>
      <c r="HJI225" s="2"/>
      <c r="HJJ225" s="2"/>
      <c r="HJK225" s="2"/>
      <c r="HJL225" s="2"/>
      <c r="HJM225" s="2"/>
      <c r="HJN225" s="2"/>
      <c r="HJO225" s="2"/>
      <c r="HJP225" s="2"/>
      <c r="HJQ225" s="2"/>
      <c r="HJR225" s="2"/>
      <c r="HJS225" s="2"/>
      <c r="HJT225" s="2"/>
      <c r="HJU225" s="2"/>
      <c r="HJV225" s="2"/>
      <c r="HJW225" s="2"/>
      <c r="HJX225" s="2"/>
      <c r="HJY225" s="2"/>
      <c r="HJZ225" s="2"/>
      <c r="HKA225" s="2"/>
      <c r="HKB225" s="2"/>
      <c r="HKC225" s="2"/>
      <c r="HKD225" s="2"/>
      <c r="HKE225" s="2"/>
      <c r="HKF225" s="2"/>
      <c r="HKG225" s="2"/>
      <c r="HKH225" s="2"/>
      <c r="HKI225" s="2"/>
      <c r="HKJ225" s="2"/>
      <c r="HKK225" s="2"/>
      <c r="HKL225" s="2"/>
      <c r="HKM225" s="2"/>
      <c r="HKN225" s="2"/>
      <c r="HKO225" s="2"/>
      <c r="HKP225" s="2"/>
      <c r="HKQ225" s="2"/>
      <c r="HKR225" s="2"/>
      <c r="HKS225" s="2"/>
      <c r="HKT225" s="2"/>
      <c r="HKU225" s="2"/>
      <c r="HKV225" s="2"/>
      <c r="HKW225" s="2"/>
      <c r="HKX225" s="2"/>
      <c r="HKY225" s="2"/>
      <c r="HKZ225" s="2"/>
      <c r="HLA225" s="2"/>
      <c r="HLB225" s="2"/>
      <c r="HLC225" s="2"/>
      <c r="HLD225" s="2"/>
      <c r="HLE225" s="2"/>
      <c r="HLF225" s="2"/>
      <c r="HLG225" s="2"/>
      <c r="HLH225" s="2"/>
      <c r="HLI225" s="2"/>
      <c r="HLJ225" s="2"/>
      <c r="HLK225" s="2"/>
      <c r="HLL225" s="2"/>
      <c r="HLM225" s="2"/>
      <c r="HLN225" s="2"/>
      <c r="HLO225" s="2"/>
      <c r="HLP225" s="2"/>
      <c r="HLQ225" s="2"/>
      <c r="HLR225" s="2"/>
      <c r="HLS225" s="2"/>
      <c r="HLT225" s="2"/>
      <c r="HLU225" s="2"/>
      <c r="HLV225" s="2"/>
      <c r="HLW225" s="2"/>
      <c r="HLX225" s="2"/>
      <c r="HLY225" s="2"/>
      <c r="HLZ225" s="2"/>
      <c r="HMA225" s="2"/>
      <c r="HMB225" s="2"/>
      <c r="HMC225" s="2"/>
      <c r="HMD225" s="2"/>
      <c r="HME225" s="2"/>
      <c r="HMF225" s="2"/>
      <c r="HMG225" s="2"/>
      <c r="HMH225" s="2"/>
      <c r="HMI225" s="2"/>
      <c r="HMJ225" s="2"/>
      <c r="HMK225" s="2"/>
      <c r="HML225" s="2"/>
      <c r="HMM225" s="2"/>
      <c r="HMN225" s="2"/>
      <c r="HMO225" s="2"/>
      <c r="HMP225" s="2"/>
      <c r="HMQ225" s="2"/>
      <c r="HMR225" s="2"/>
      <c r="HMS225" s="2"/>
      <c r="HMT225" s="2"/>
      <c r="HMU225" s="2"/>
      <c r="HMV225" s="2"/>
      <c r="HMW225" s="2"/>
      <c r="HMX225" s="2"/>
      <c r="HMY225" s="2"/>
      <c r="HMZ225" s="2"/>
      <c r="HNA225" s="2"/>
      <c r="HNB225" s="2"/>
      <c r="HNC225" s="2"/>
      <c r="HND225" s="2"/>
      <c r="HNE225" s="2"/>
      <c r="HNF225" s="2"/>
      <c r="HNG225" s="2"/>
      <c r="HNH225" s="2"/>
      <c r="HNI225" s="2"/>
      <c r="HNJ225" s="2"/>
      <c r="HNK225" s="2"/>
      <c r="HNL225" s="2"/>
      <c r="HNM225" s="2"/>
      <c r="HNN225" s="2"/>
      <c r="HNO225" s="2"/>
      <c r="HNP225" s="2"/>
      <c r="HNQ225" s="2"/>
      <c r="HNR225" s="2"/>
      <c r="HNS225" s="2"/>
      <c r="HNT225" s="2"/>
      <c r="HNU225" s="2"/>
      <c r="HNV225" s="2"/>
      <c r="HNW225" s="2"/>
      <c r="HNX225" s="2"/>
      <c r="HNY225" s="2"/>
      <c r="HNZ225" s="2"/>
      <c r="HOA225" s="2"/>
      <c r="HOB225" s="2"/>
      <c r="HOC225" s="2"/>
      <c r="HOD225" s="2"/>
      <c r="HOE225" s="2"/>
      <c r="HOF225" s="2"/>
      <c r="HOG225" s="2"/>
      <c r="HOH225" s="2"/>
      <c r="HOI225" s="2"/>
      <c r="HOJ225" s="2"/>
      <c r="HOK225" s="2"/>
      <c r="HOL225" s="2"/>
      <c r="HOM225" s="2"/>
      <c r="HON225" s="2"/>
      <c r="HOO225" s="2"/>
      <c r="HOP225" s="2"/>
      <c r="HOQ225" s="2"/>
      <c r="HOR225" s="2"/>
      <c r="HOS225" s="2"/>
      <c r="HOT225" s="2"/>
      <c r="HOU225" s="2"/>
      <c r="HOV225" s="2"/>
      <c r="HOW225" s="2"/>
      <c r="HOX225" s="2"/>
      <c r="HOY225" s="2"/>
      <c r="HOZ225" s="2"/>
      <c r="HPA225" s="2"/>
      <c r="HPB225" s="2"/>
      <c r="HPC225" s="2"/>
      <c r="HPD225" s="2"/>
      <c r="HPE225" s="2"/>
      <c r="HPF225" s="2"/>
      <c r="HPG225" s="2"/>
      <c r="HPH225" s="2"/>
      <c r="HPI225" s="2"/>
      <c r="HPJ225" s="2"/>
      <c r="HPK225" s="2"/>
      <c r="HPL225" s="2"/>
      <c r="HPM225" s="2"/>
      <c r="HPN225" s="2"/>
      <c r="HPO225" s="2"/>
      <c r="HPP225" s="2"/>
      <c r="HPQ225" s="2"/>
      <c r="HPR225" s="2"/>
      <c r="HPS225" s="2"/>
      <c r="HPT225" s="2"/>
      <c r="HPU225" s="2"/>
      <c r="HPV225" s="2"/>
      <c r="HPW225" s="2"/>
      <c r="HPX225" s="2"/>
      <c r="HPY225" s="2"/>
      <c r="HPZ225" s="2"/>
      <c r="HQA225" s="2"/>
      <c r="HQB225" s="2"/>
      <c r="HQC225" s="2"/>
      <c r="HQD225" s="2"/>
      <c r="HQE225" s="2"/>
      <c r="HQF225" s="2"/>
      <c r="HQG225" s="2"/>
      <c r="HQH225" s="2"/>
      <c r="HQI225" s="2"/>
      <c r="HQJ225" s="2"/>
      <c r="HQK225" s="2"/>
      <c r="HQL225" s="2"/>
      <c r="HQM225" s="2"/>
      <c r="HQN225" s="2"/>
      <c r="HQO225" s="2"/>
      <c r="HQP225" s="2"/>
      <c r="HQQ225" s="2"/>
      <c r="HQR225" s="2"/>
      <c r="HQS225" s="2"/>
      <c r="HQT225" s="2"/>
      <c r="HQU225" s="2"/>
      <c r="HQV225" s="2"/>
      <c r="HQW225" s="2"/>
      <c r="HQX225" s="2"/>
      <c r="HQY225" s="2"/>
      <c r="HQZ225" s="2"/>
      <c r="HRA225" s="2"/>
      <c r="HRB225" s="2"/>
      <c r="HRC225" s="2"/>
      <c r="HRD225" s="2"/>
      <c r="HRE225" s="2"/>
      <c r="HRF225" s="2"/>
      <c r="HRG225" s="2"/>
      <c r="HRH225" s="2"/>
      <c r="HRI225" s="2"/>
      <c r="HRJ225" s="2"/>
      <c r="HRK225" s="2"/>
      <c r="HRL225" s="2"/>
      <c r="HRM225" s="2"/>
      <c r="HRN225" s="2"/>
      <c r="HRO225" s="2"/>
      <c r="HRP225" s="2"/>
      <c r="HRQ225" s="2"/>
      <c r="HRR225" s="2"/>
      <c r="HRS225" s="2"/>
      <c r="HRT225" s="2"/>
      <c r="HRU225" s="2"/>
      <c r="HRV225" s="2"/>
      <c r="HRW225" s="2"/>
      <c r="HRX225" s="2"/>
      <c r="HRY225" s="2"/>
      <c r="HRZ225" s="2"/>
      <c r="HSA225" s="2"/>
      <c r="HSB225" s="2"/>
      <c r="HSC225" s="2"/>
      <c r="HSD225" s="2"/>
      <c r="HSE225" s="2"/>
      <c r="HSF225" s="2"/>
      <c r="HSG225" s="2"/>
      <c r="HSH225" s="2"/>
      <c r="HSI225" s="2"/>
      <c r="HSJ225" s="2"/>
      <c r="HSK225" s="2"/>
      <c r="HSL225" s="2"/>
      <c r="HSM225" s="2"/>
      <c r="HSN225" s="2"/>
      <c r="HSO225" s="2"/>
      <c r="HSP225" s="2"/>
      <c r="HSQ225" s="2"/>
      <c r="HSR225" s="2"/>
      <c r="HSS225" s="2"/>
      <c r="HST225" s="2"/>
      <c r="HSU225" s="2"/>
      <c r="HSV225" s="2"/>
      <c r="HSW225" s="2"/>
      <c r="HSX225" s="2"/>
      <c r="HSY225" s="2"/>
      <c r="HSZ225" s="2"/>
      <c r="HTA225" s="2"/>
      <c r="HTB225" s="2"/>
      <c r="HTC225" s="2"/>
      <c r="HTD225" s="2"/>
      <c r="HTE225" s="2"/>
      <c r="HTF225" s="2"/>
      <c r="HTG225" s="2"/>
      <c r="HTH225" s="2"/>
      <c r="HTI225" s="2"/>
      <c r="HTJ225" s="2"/>
      <c r="HTK225" s="2"/>
      <c r="HTL225" s="2"/>
      <c r="HTM225" s="2"/>
      <c r="HTN225" s="2"/>
      <c r="HTO225" s="2"/>
      <c r="HTP225" s="2"/>
      <c r="HTQ225" s="2"/>
      <c r="HTR225" s="2"/>
      <c r="HTS225" s="2"/>
      <c r="HTT225" s="2"/>
      <c r="HTU225" s="2"/>
      <c r="HTV225" s="2"/>
      <c r="HTW225" s="2"/>
      <c r="HTX225" s="2"/>
      <c r="HTY225" s="2"/>
      <c r="HTZ225" s="2"/>
      <c r="HUA225" s="2"/>
      <c r="HUB225" s="2"/>
      <c r="HUC225" s="2"/>
      <c r="HUD225" s="2"/>
      <c r="HUE225" s="2"/>
      <c r="HUF225" s="2"/>
      <c r="HUG225" s="2"/>
      <c r="HUH225" s="2"/>
      <c r="HUI225" s="2"/>
      <c r="HUJ225" s="2"/>
      <c r="HUK225" s="2"/>
      <c r="HUL225" s="2"/>
      <c r="HUM225" s="2"/>
      <c r="HUN225" s="2"/>
      <c r="HUO225" s="2"/>
      <c r="HUP225" s="2"/>
      <c r="HUQ225" s="2"/>
      <c r="HUR225" s="2"/>
      <c r="HUS225" s="2"/>
      <c r="HUT225" s="2"/>
      <c r="HUU225" s="2"/>
      <c r="HUV225" s="2"/>
      <c r="HUW225" s="2"/>
      <c r="HUX225" s="2"/>
      <c r="HUY225" s="2"/>
      <c r="HUZ225" s="2"/>
      <c r="HVA225" s="2"/>
      <c r="HVB225" s="2"/>
      <c r="HVC225" s="2"/>
      <c r="HVD225" s="2"/>
      <c r="HVE225" s="2"/>
      <c r="HVF225" s="2"/>
      <c r="HVG225" s="2"/>
      <c r="HVH225" s="2"/>
      <c r="HVI225" s="2"/>
      <c r="HVJ225" s="2"/>
      <c r="HVK225" s="2"/>
      <c r="HVL225" s="2"/>
      <c r="HVM225" s="2"/>
      <c r="HVN225" s="2"/>
      <c r="HVO225" s="2"/>
      <c r="HVP225" s="2"/>
      <c r="HVQ225" s="2"/>
      <c r="HVR225" s="2"/>
      <c r="HVS225" s="2"/>
      <c r="HVT225" s="2"/>
      <c r="HVU225" s="2"/>
      <c r="HVV225" s="2"/>
      <c r="HVW225" s="2"/>
      <c r="HVX225" s="2"/>
      <c r="HVY225" s="2"/>
      <c r="HVZ225" s="2"/>
      <c r="HWA225" s="2"/>
      <c r="HWB225" s="2"/>
      <c r="HWC225" s="2"/>
      <c r="HWD225" s="2"/>
      <c r="HWE225" s="2"/>
      <c r="HWF225" s="2"/>
      <c r="HWG225" s="2"/>
      <c r="HWH225" s="2"/>
      <c r="HWI225" s="2"/>
      <c r="HWJ225" s="2"/>
      <c r="HWK225" s="2"/>
      <c r="HWL225" s="2"/>
      <c r="HWM225" s="2"/>
      <c r="HWN225" s="2"/>
      <c r="HWO225" s="2"/>
      <c r="HWP225" s="2"/>
      <c r="HWQ225" s="2"/>
      <c r="HWR225" s="2"/>
      <c r="HWS225" s="2"/>
      <c r="HWT225" s="2"/>
      <c r="HWU225" s="2"/>
      <c r="HWV225" s="2"/>
      <c r="HWW225" s="2"/>
      <c r="HWX225" s="2"/>
      <c r="HWY225" s="2"/>
      <c r="HWZ225" s="2"/>
      <c r="HXA225" s="2"/>
      <c r="HXB225" s="2"/>
      <c r="HXC225" s="2"/>
      <c r="HXD225" s="2"/>
      <c r="HXE225" s="2"/>
      <c r="HXF225" s="2"/>
      <c r="HXG225" s="2"/>
      <c r="HXH225" s="2"/>
      <c r="HXI225" s="2"/>
      <c r="HXJ225" s="2"/>
      <c r="HXK225" s="2"/>
      <c r="HXL225" s="2"/>
      <c r="HXM225" s="2"/>
      <c r="HXN225" s="2"/>
      <c r="HXO225" s="2"/>
      <c r="HXP225" s="2"/>
      <c r="HXQ225" s="2"/>
      <c r="HXR225" s="2"/>
      <c r="HXS225" s="2"/>
      <c r="HXT225" s="2"/>
      <c r="HXU225" s="2"/>
      <c r="HXV225" s="2"/>
      <c r="HXW225" s="2"/>
      <c r="HXX225" s="2"/>
      <c r="HXY225" s="2"/>
      <c r="HXZ225" s="2"/>
      <c r="HYA225" s="2"/>
      <c r="HYB225" s="2"/>
      <c r="HYC225" s="2"/>
      <c r="HYD225" s="2"/>
      <c r="HYE225" s="2"/>
      <c r="HYF225" s="2"/>
      <c r="HYG225" s="2"/>
      <c r="HYH225" s="2"/>
      <c r="HYI225" s="2"/>
      <c r="HYJ225" s="2"/>
      <c r="HYK225" s="2"/>
      <c r="HYL225" s="2"/>
      <c r="HYM225" s="2"/>
      <c r="HYN225" s="2"/>
      <c r="HYO225" s="2"/>
      <c r="HYP225" s="2"/>
      <c r="HYQ225" s="2"/>
      <c r="HYR225" s="2"/>
      <c r="HYS225" s="2"/>
      <c r="HYT225" s="2"/>
      <c r="HYU225" s="2"/>
      <c r="HYV225" s="2"/>
      <c r="HYW225" s="2"/>
      <c r="HYX225" s="2"/>
      <c r="HYY225" s="2"/>
      <c r="HYZ225" s="2"/>
      <c r="HZA225" s="2"/>
      <c r="HZB225" s="2"/>
      <c r="HZC225" s="2"/>
      <c r="HZD225" s="2"/>
      <c r="HZE225" s="2"/>
      <c r="HZF225" s="2"/>
      <c r="HZG225" s="2"/>
      <c r="HZH225" s="2"/>
      <c r="HZI225" s="2"/>
      <c r="HZJ225" s="2"/>
      <c r="HZK225" s="2"/>
      <c r="HZL225" s="2"/>
      <c r="HZM225" s="2"/>
      <c r="HZN225" s="2"/>
      <c r="HZO225" s="2"/>
      <c r="HZP225" s="2"/>
      <c r="HZQ225" s="2"/>
      <c r="HZR225" s="2"/>
      <c r="HZS225" s="2"/>
      <c r="HZT225" s="2"/>
      <c r="HZU225" s="2"/>
      <c r="HZV225" s="2"/>
      <c r="HZW225" s="2"/>
      <c r="HZX225" s="2"/>
      <c r="HZY225" s="2"/>
      <c r="HZZ225" s="2"/>
      <c r="IAA225" s="2"/>
      <c r="IAB225" s="2"/>
      <c r="IAC225" s="2"/>
      <c r="IAD225" s="2"/>
      <c r="IAE225" s="2"/>
      <c r="IAF225" s="2"/>
      <c r="IAG225" s="2"/>
      <c r="IAH225" s="2"/>
      <c r="IAI225" s="2"/>
      <c r="IAJ225" s="2"/>
      <c r="IAK225" s="2"/>
      <c r="IAL225" s="2"/>
      <c r="IAM225" s="2"/>
      <c r="IAN225" s="2"/>
      <c r="IAO225" s="2"/>
      <c r="IAP225" s="2"/>
      <c r="IAQ225" s="2"/>
      <c r="IAR225" s="2"/>
      <c r="IAS225" s="2"/>
      <c r="IAT225" s="2"/>
      <c r="IAU225" s="2"/>
      <c r="IAV225" s="2"/>
      <c r="IAW225" s="2"/>
      <c r="IAX225" s="2"/>
      <c r="IAY225" s="2"/>
      <c r="IAZ225" s="2"/>
      <c r="IBA225" s="2"/>
      <c r="IBB225" s="2"/>
      <c r="IBC225" s="2"/>
      <c r="IBD225" s="2"/>
      <c r="IBE225" s="2"/>
      <c r="IBF225" s="2"/>
      <c r="IBG225" s="2"/>
      <c r="IBH225" s="2"/>
      <c r="IBI225" s="2"/>
      <c r="IBJ225" s="2"/>
      <c r="IBK225" s="2"/>
      <c r="IBL225" s="2"/>
      <c r="IBM225" s="2"/>
      <c r="IBN225" s="2"/>
      <c r="IBO225" s="2"/>
      <c r="IBP225" s="2"/>
      <c r="IBQ225" s="2"/>
      <c r="IBR225" s="2"/>
      <c r="IBS225" s="2"/>
      <c r="IBT225" s="2"/>
      <c r="IBU225" s="2"/>
      <c r="IBV225" s="2"/>
      <c r="IBW225" s="2"/>
      <c r="IBX225" s="2"/>
      <c r="IBY225" s="2"/>
      <c r="IBZ225" s="2"/>
      <c r="ICA225" s="2"/>
      <c r="ICB225" s="2"/>
      <c r="ICC225" s="2"/>
      <c r="ICD225" s="2"/>
      <c r="ICE225" s="2"/>
      <c r="ICF225" s="2"/>
      <c r="ICG225" s="2"/>
      <c r="ICH225" s="2"/>
      <c r="ICI225" s="2"/>
      <c r="ICJ225" s="2"/>
      <c r="ICK225" s="2"/>
      <c r="ICL225" s="2"/>
      <c r="ICM225" s="2"/>
      <c r="ICN225" s="2"/>
      <c r="ICO225" s="2"/>
      <c r="ICP225" s="2"/>
      <c r="ICQ225" s="2"/>
      <c r="ICR225" s="2"/>
      <c r="ICS225" s="2"/>
      <c r="ICT225" s="2"/>
      <c r="ICU225" s="2"/>
      <c r="ICV225" s="2"/>
      <c r="ICW225" s="2"/>
      <c r="ICX225" s="2"/>
      <c r="ICY225" s="2"/>
      <c r="ICZ225" s="2"/>
      <c r="IDA225" s="2"/>
      <c r="IDB225" s="2"/>
      <c r="IDC225" s="2"/>
      <c r="IDD225" s="2"/>
      <c r="IDE225" s="2"/>
      <c r="IDF225" s="2"/>
      <c r="IDG225" s="2"/>
      <c r="IDH225" s="2"/>
      <c r="IDI225" s="2"/>
      <c r="IDJ225" s="2"/>
      <c r="IDK225" s="2"/>
      <c r="IDL225" s="2"/>
      <c r="IDM225" s="2"/>
      <c r="IDN225" s="2"/>
      <c r="IDO225" s="2"/>
      <c r="IDP225" s="2"/>
      <c r="IDQ225" s="2"/>
      <c r="IDR225" s="2"/>
      <c r="IDS225" s="2"/>
      <c r="IDT225" s="2"/>
      <c r="IDU225" s="2"/>
      <c r="IDV225" s="2"/>
      <c r="IDW225" s="2"/>
      <c r="IDX225" s="2"/>
      <c r="IDY225" s="2"/>
      <c r="IDZ225" s="2"/>
      <c r="IEA225" s="2"/>
      <c r="IEB225" s="2"/>
      <c r="IEC225" s="2"/>
      <c r="IED225" s="2"/>
      <c r="IEE225" s="2"/>
      <c r="IEF225" s="2"/>
      <c r="IEG225" s="2"/>
      <c r="IEH225" s="2"/>
      <c r="IEI225" s="2"/>
      <c r="IEJ225" s="2"/>
      <c r="IEK225" s="2"/>
      <c r="IEL225" s="2"/>
      <c r="IEM225" s="2"/>
      <c r="IEN225" s="2"/>
      <c r="IEO225" s="2"/>
      <c r="IEP225" s="2"/>
      <c r="IEQ225" s="2"/>
      <c r="IER225" s="2"/>
      <c r="IES225" s="2"/>
      <c r="IET225" s="2"/>
      <c r="IEU225" s="2"/>
      <c r="IEV225" s="2"/>
      <c r="IEW225" s="2"/>
      <c r="IEX225" s="2"/>
      <c r="IEY225" s="2"/>
      <c r="IEZ225" s="2"/>
      <c r="IFA225" s="2"/>
      <c r="IFB225" s="2"/>
      <c r="IFC225" s="2"/>
      <c r="IFD225" s="2"/>
      <c r="IFE225" s="2"/>
      <c r="IFF225" s="2"/>
      <c r="IFG225" s="2"/>
      <c r="IFH225" s="2"/>
      <c r="IFI225" s="2"/>
      <c r="IFJ225" s="2"/>
      <c r="IFK225" s="2"/>
      <c r="IFL225" s="2"/>
      <c r="IFM225" s="2"/>
      <c r="IFN225" s="2"/>
      <c r="IFO225" s="2"/>
      <c r="IFP225" s="2"/>
      <c r="IFQ225" s="2"/>
      <c r="IFR225" s="2"/>
      <c r="IFS225" s="2"/>
      <c r="IFT225" s="2"/>
      <c r="IFU225" s="2"/>
      <c r="IFV225" s="2"/>
      <c r="IFW225" s="2"/>
      <c r="IFX225" s="2"/>
      <c r="IFY225" s="2"/>
      <c r="IFZ225" s="2"/>
      <c r="IGA225" s="2"/>
      <c r="IGB225" s="2"/>
      <c r="IGC225" s="2"/>
      <c r="IGD225" s="2"/>
      <c r="IGE225" s="2"/>
      <c r="IGF225" s="2"/>
      <c r="IGG225" s="2"/>
      <c r="IGH225" s="2"/>
      <c r="IGI225" s="2"/>
      <c r="IGJ225" s="2"/>
      <c r="IGK225" s="2"/>
      <c r="IGL225" s="2"/>
      <c r="IGM225" s="2"/>
      <c r="IGN225" s="2"/>
      <c r="IGO225" s="2"/>
      <c r="IGP225" s="2"/>
      <c r="IGQ225" s="2"/>
      <c r="IGR225" s="2"/>
      <c r="IGS225" s="2"/>
      <c r="IGT225" s="2"/>
      <c r="IGU225" s="2"/>
      <c r="IGV225" s="2"/>
      <c r="IGW225" s="2"/>
      <c r="IGX225" s="2"/>
      <c r="IGY225" s="2"/>
      <c r="IGZ225" s="2"/>
      <c r="IHA225" s="2"/>
      <c r="IHB225" s="2"/>
      <c r="IHC225" s="2"/>
      <c r="IHD225" s="2"/>
      <c r="IHE225" s="2"/>
      <c r="IHF225" s="2"/>
      <c r="IHG225" s="2"/>
      <c r="IHH225" s="2"/>
      <c r="IHI225" s="2"/>
      <c r="IHJ225" s="2"/>
      <c r="IHK225" s="2"/>
      <c r="IHL225" s="2"/>
      <c r="IHM225" s="2"/>
      <c r="IHN225" s="2"/>
      <c r="IHO225" s="2"/>
      <c r="IHP225" s="2"/>
      <c r="IHQ225" s="2"/>
      <c r="IHR225" s="2"/>
      <c r="IHS225" s="2"/>
      <c r="IHT225" s="2"/>
      <c r="IHU225" s="2"/>
      <c r="IHV225" s="2"/>
      <c r="IHW225" s="2"/>
      <c r="IHX225" s="2"/>
      <c r="IHY225" s="2"/>
      <c r="IHZ225" s="2"/>
      <c r="IIA225" s="2"/>
      <c r="IIB225" s="2"/>
      <c r="IIC225" s="2"/>
      <c r="IID225" s="2"/>
      <c r="IIE225" s="2"/>
      <c r="IIF225" s="2"/>
      <c r="IIG225" s="2"/>
      <c r="IIH225" s="2"/>
      <c r="III225" s="2"/>
      <c r="IIJ225" s="2"/>
      <c r="IIK225" s="2"/>
      <c r="IIL225" s="2"/>
      <c r="IIM225" s="2"/>
      <c r="IIN225" s="2"/>
      <c r="IIO225" s="2"/>
      <c r="IIP225" s="2"/>
      <c r="IIQ225" s="2"/>
      <c r="IIR225" s="2"/>
      <c r="IIS225" s="2"/>
      <c r="IIT225" s="2"/>
      <c r="IIU225" s="2"/>
      <c r="IIV225" s="2"/>
      <c r="IIW225" s="2"/>
      <c r="IIX225" s="2"/>
      <c r="IIY225" s="2"/>
      <c r="IIZ225" s="2"/>
      <c r="IJA225" s="2"/>
      <c r="IJB225" s="2"/>
      <c r="IJC225" s="2"/>
      <c r="IJD225" s="2"/>
      <c r="IJE225" s="2"/>
      <c r="IJF225" s="2"/>
      <c r="IJG225" s="2"/>
      <c r="IJH225" s="2"/>
      <c r="IJI225" s="2"/>
      <c r="IJJ225" s="2"/>
      <c r="IJK225" s="2"/>
      <c r="IJL225" s="2"/>
      <c r="IJM225" s="2"/>
      <c r="IJN225" s="2"/>
      <c r="IJO225" s="2"/>
      <c r="IJP225" s="2"/>
      <c r="IJQ225" s="2"/>
      <c r="IJR225" s="2"/>
      <c r="IJS225" s="2"/>
      <c r="IJT225" s="2"/>
      <c r="IJU225" s="2"/>
      <c r="IJV225" s="2"/>
      <c r="IJW225" s="2"/>
      <c r="IJX225" s="2"/>
      <c r="IJY225" s="2"/>
      <c r="IJZ225" s="2"/>
      <c r="IKA225" s="2"/>
      <c r="IKB225" s="2"/>
      <c r="IKC225" s="2"/>
      <c r="IKD225" s="2"/>
      <c r="IKE225" s="2"/>
      <c r="IKF225" s="2"/>
      <c r="IKG225" s="2"/>
      <c r="IKH225" s="2"/>
      <c r="IKI225" s="2"/>
      <c r="IKJ225" s="2"/>
      <c r="IKK225" s="2"/>
      <c r="IKL225" s="2"/>
      <c r="IKM225" s="2"/>
      <c r="IKN225" s="2"/>
      <c r="IKO225" s="2"/>
      <c r="IKP225" s="2"/>
      <c r="IKQ225" s="2"/>
      <c r="IKR225" s="2"/>
      <c r="IKS225" s="2"/>
      <c r="IKT225" s="2"/>
      <c r="IKU225" s="2"/>
      <c r="IKV225" s="2"/>
      <c r="IKW225" s="2"/>
      <c r="IKX225" s="2"/>
      <c r="IKY225" s="2"/>
      <c r="IKZ225" s="2"/>
      <c r="ILA225" s="2"/>
      <c r="ILB225" s="2"/>
      <c r="ILC225" s="2"/>
      <c r="ILD225" s="2"/>
      <c r="ILE225" s="2"/>
      <c r="ILF225" s="2"/>
      <c r="ILG225" s="2"/>
      <c r="ILH225" s="2"/>
      <c r="ILI225" s="2"/>
      <c r="ILJ225" s="2"/>
      <c r="ILK225" s="2"/>
      <c r="ILL225" s="2"/>
      <c r="ILM225" s="2"/>
      <c r="ILN225" s="2"/>
      <c r="ILO225" s="2"/>
      <c r="ILP225" s="2"/>
      <c r="ILQ225" s="2"/>
      <c r="ILR225" s="2"/>
      <c r="ILS225" s="2"/>
      <c r="ILT225" s="2"/>
      <c r="ILU225" s="2"/>
      <c r="ILV225" s="2"/>
      <c r="ILW225" s="2"/>
      <c r="ILX225" s="2"/>
      <c r="ILY225" s="2"/>
      <c r="ILZ225" s="2"/>
      <c r="IMA225" s="2"/>
      <c r="IMB225" s="2"/>
      <c r="IMC225" s="2"/>
      <c r="IMD225" s="2"/>
      <c r="IME225" s="2"/>
      <c r="IMF225" s="2"/>
      <c r="IMG225" s="2"/>
      <c r="IMH225" s="2"/>
      <c r="IMI225" s="2"/>
      <c r="IMJ225" s="2"/>
      <c r="IMK225" s="2"/>
      <c r="IML225" s="2"/>
      <c r="IMM225" s="2"/>
      <c r="IMN225" s="2"/>
      <c r="IMO225" s="2"/>
      <c r="IMP225" s="2"/>
      <c r="IMQ225" s="2"/>
      <c r="IMR225" s="2"/>
      <c r="IMS225" s="2"/>
      <c r="IMT225" s="2"/>
      <c r="IMU225" s="2"/>
      <c r="IMV225" s="2"/>
      <c r="IMW225" s="2"/>
      <c r="IMX225" s="2"/>
      <c r="IMY225" s="2"/>
      <c r="IMZ225" s="2"/>
      <c r="INA225" s="2"/>
      <c r="INB225" s="2"/>
      <c r="INC225" s="2"/>
      <c r="IND225" s="2"/>
      <c r="INE225" s="2"/>
      <c r="INF225" s="2"/>
      <c r="ING225" s="2"/>
      <c r="INH225" s="2"/>
      <c r="INI225" s="2"/>
      <c r="INJ225" s="2"/>
      <c r="INK225" s="2"/>
      <c r="INL225" s="2"/>
      <c r="INM225" s="2"/>
      <c r="INN225" s="2"/>
      <c r="INO225" s="2"/>
      <c r="INP225" s="2"/>
      <c r="INQ225" s="2"/>
      <c r="INR225" s="2"/>
      <c r="INS225" s="2"/>
      <c r="INT225" s="2"/>
      <c r="INU225" s="2"/>
      <c r="INV225" s="2"/>
      <c r="INW225" s="2"/>
      <c r="INX225" s="2"/>
      <c r="INY225" s="2"/>
      <c r="INZ225" s="2"/>
      <c r="IOA225" s="2"/>
      <c r="IOB225" s="2"/>
      <c r="IOC225" s="2"/>
      <c r="IOD225" s="2"/>
      <c r="IOE225" s="2"/>
      <c r="IOF225" s="2"/>
      <c r="IOG225" s="2"/>
      <c r="IOH225" s="2"/>
      <c r="IOI225" s="2"/>
      <c r="IOJ225" s="2"/>
      <c r="IOK225" s="2"/>
      <c r="IOL225" s="2"/>
      <c r="IOM225" s="2"/>
      <c r="ION225" s="2"/>
      <c r="IOO225" s="2"/>
      <c r="IOP225" s="2"/>
      <c r="IOQ225" s="2"/>
      <c r="IOR225" s="2"/>
      <c r="IOS225" s="2"/>
      <c r="IOT225" s="2"/>
      <c r="IOU225" s="2"/>
      <c r="IOV225" s="2"/>
      <c r="IOW225" s="2"/>
      <c r="IOX225" s="2"/>
      <c r="IOY225" s="2"/>
      <c r="IOZ225" s="2"/>
      <c r="IPA225" s="2"/>
      <c r="IPB225" s="2"/>
      <c r="IPC225" s="2"/>
      <c r="IPD225" s="2"/>
      <c r="IPE225" s="2"/>
      <c r="IPF225" s="2"/>
      <c r="IPG225" s="2"/>
      <c r="IPH225" s="2"/>
      <c r="IPI225" s="2"/>
      <c r="IPJ225" s="2"/>
      <c r="IPK225" s="2"/>
      <c r="IPL225" s="2"/>
      <c r="IPM225" s="2"/>
      <c r="IPN225" s="2"/>
      <c r="IPO225" s="2"/>
      <c r="IPP225" s="2"/>
      <c r="IPQ225" s="2"/>
      <c r="IPR225" s="2"/>
      <c r="IPS225" s="2"/>
      <c r="IPT225" s="2"/>
      <c r="IPU225" s="2"/>
      <c r="IPV225" s="2"/>
      <c r="IPW225" s="2"/>
      <c r="IPX225" s="2"/>
      <c r="IPY225" s="2"/>
      <c r="IPZ225" s="2"/>
      <c r="IQA225" s="2"/>
      <c r="IQB225" s="2"/>
      <c r="IQC225" s="2"/>
      <c r="IQD225" s="2"/>
      <c r="IQE225" s="2"/>
      <c r="IQF225" s="2"/>
      <c r="IQG225" s="2"/>
      <c r="IQH225" s="2"/>
      <c r="IQI225" s="2"/>
      <c r="IQJ225" s="2"/>
      <c r="IQK225" s="2"/>
      <c r="IQL225" s="2"/>
      <c r="IQM225" s="2"/>
      <c r="IQN225" s="2"/>
      <c r="IQO225" s="2"/>
      <c r="IQP225" s="2"/>
      <c r="IQQ225" s="2"/>
      <c r="IQR225" s="2"/>
      <c r="IQS225" s="2"/>
      <c r="IQT225" s="2"/>
      <c r="IQU225" s="2"/>
      <c r="IQV225" s="2"/>
      <c r="IQW225" s="2"/>
      <c r="IQX225" s="2"/>
      <c r="IQY225" s="2"/>
      <c r="IQZ225" s="2"/>
      <c r="IRA225" s="2"/>
      <c r="IRB225" s="2"/>
      <c r="IRC225" s="2"/>
      <c r="IRD225" s="2"/>
      <c r="IRE225" s="2"/>
      <c r="IRF225" s="2"/>
      <c r="IRG225" s="2"/>
      <c r="IRH225" s="2"/>
      <c r="IRI225" s="2"/>
      <c r="IRJ225" s="2"/>
      <c r="IRK225" s="2"/>
      <c r="IRL225" s="2"/>
      <c r="IRM225" s="2"/>
      <c r="IRN225" s="2"/>
      <c r="IRO225" s="2"/>
      <c r="IRP225" s="2"/>
      <c r="IRQ225" s="2"/>
      <c r="IRR225" s="2"/>
      <c r="IRS225" s="2"/>
      <c r="IRT225" s="2"/>
      <c r="IRU225" s="2"/>
      <c r="IRV225" s="2"/>
      <c r="IRW225" s="2"/>
      <c r="IRX225" s="2"/>
      <c r="IRY225" s="2"/>
      <c r="IRZ225" s="2"/>
      <c r="ISA225" s="2"/>
      <c r="ISB225" s="2"/>
      <c r="ISC225" s="2"/>
      <c r="ISD225" s="2"/>
      <c r="ISE225" s="2"/>
      <c r="ISF225" s="2"/>
      <c r="ISG225" s="2"/>
      <c r="ISH225" s="2"/>
      <c r="ISI225" s="2"/>
      <c r="ISJ225" s="2"/>
      <c r="ISK225" s="2"/>
      <c r="ISL225" s="2"/>
      <c r="ISM225" s="2"/>
      <c r="ISN225" s="2"/>
      <c r="ISO225" s="2"/>
      <c r="ISP225" s="2"/>
      <c r="ISQ225" s="2"/>
      <c r="ISR225" s="2"/>
      <c r="ISS225" s="2"/>
      <c r="IST225" s="2"/>
      <c r="ISU225" s="2"/>
      <c r="ISV225" s="2"/>
      <c r="ISW225" s="2"/>
      <c r="ISX225" s="2"/>
      <c r="ISY225" s="2"/>
      <c r="ISZ225" s="2"/>
      <c r="ITA225" s="2"/>
      <c r="ITB225" s="2"/>
      <c r="ITC225" s="2"/>
      <c r="ITD225" s="2"/>
      <c r="ITE225" s="2"/>
      <c r="ITF225" s="2"/>
      <c r="ITG225" s="2"/>
      <c r="ITH225" s="2"/>
      <c r="ITI225" s="2"/>
      <c r="ITJ225" s="2"/>
      <c r="ITK225" s="2"/>
      <c r="ITL225" s="2"/>
      <c r="ITM225" s="2"/>
      <c r="ITN225" s="2"/>
      <c r="ITO225" s="2"/>
      <c r="ITP225" s="2"/>
      <c r="ITQ225" s="2"/>
      <c r="ITR225" s="2"/>
      <c r="ITS225" s="2"/>
      <c r="ITT225" s="2"/>
      <c r="ITU225" s="2"/>
      <c r="ITV225" s="2"/>
      <c r="ITW225" s="2"/>
      <c r="ITX225" s="2"/>
      <c r="ITY225" s="2"/>
      <c r="ITZ225" s="2"/>
      <c r="IUA225" s="2"/>
      <c r="IUB225" s="2"/>
      <c r="IUC225" s="2"/>
      <c r="IUD225" s="2"/>
      <c r="IUE225" s="2"/>
      <c r="IUF225" s="2"/>
      <c r="IUG225" s="2"/>
      <c r="IUH225" s="2"/>
      <c r="IUI225" s="2"/>
      <c r="IUJ225" s="2"/>
      <c r="IUK225" s="2"/>
      <c r="IUL225" s="2"/>
      <c r="IUM225" s="2"/>
      <c r="IUN225" s="2"/>
      <c r="IUO225" s="2"/>
      <c r="IUP225" s="2"/>
      <c r="IUQ225" s="2"/>
      <c r="IUR225" s="2"/>
      <c r="IUS225" s="2"/>
      <c r="IUT225" s="2"/>
      <c r="IUU225" s="2"/>
      <c r="IUV225" s="2"/>
      <c r="IUW225" s="2"/>
      <c r="IUX225" s="2"/>
      <c r="IUY225" s="2"/>
      <c r="IUZ225" s="2"/>
      <c r="IVA225" s="2"/>
      <c r="IVB225" s="2"/>
      <c r="IVC225" s="2"/>
      <c r="IVD225" s="2"/>
      <c r="IVE225" s="2"/>
      <c r="IVF225" s="2"/>
      <c r="IVG225" s="2"/>
      <c r="IVH225" s="2"/>
      <c r="IVI225" s="2"/>
      <c r="IVJ225" s="2"/>
      <c r="IVK225" s="2"/>
      <c r="IVL225" s="2"/>
      <c r="IVM225" s="2"/>
      <c r="IVN225" s="2"/>
      <c r="IVO225" s="2"/>
      <c r="IVP225" s="2"/>
      <c r="IVQ225" s="2"/>
      <c r="IVR225" s="2"/>
      <c r="IVS225" s="2"/>
      <c r="IVT225" s="2"/>
      <c r="IVU225" s="2"/>
      <c r="IVV225" s="2"/>
      <c r="IVW225" s="2"/>
      <c r="IVX225" s="2"/>
      <c r="IVY225" s="2"/>
      <c r="IVZ225" s="2"/>
      <c r="IWA225" s="2"/>
      <c r="IWB225" s="2"/>
      <c r="IWC225" s="2"/>
      <c r="IWD225" s="2"/>
      <c r="IWE225" s="2"/>
      <c r="IWF225" s="2"/>
      <c r="IWG225" s="2"/>
      <c r="IWH225" s="2"/>
      <c r="IWI225" s="2"/>
      <c r="IWJ225" s="2"/>
      <c r="IWK225" s="2"/>
      <c r="IWL225" s="2"/>
      <c r="IWM225" s="2"/>
      <c r="IWN225" s="2"/>
      <c r="IWO225" s="2"/>
      <c r="IWP225" s="2"/>
      <c r="IWQ225" s="2"/>
      <c r="IWR225" s="2"/>
      <c r="IWS225" s="2"/>
      <c r="IWT225" s="2"/>
      <c r="IWU225" s="2"/>
      <c r="IWV225" s="2"/>
      <c r="IWW225" s="2"/>
      <c r="IWX225" s="2"/>
      <c r="IWY225" s="2"/>
      <c r="IWZ225" s="2"/>
      <c r="IXA225" s="2"/>
      <c r="IXB225" s="2"/>
      <c r="IXC225" s="2"/>
      <c r="IXD225" s="2"/>
      <c r="IXE225" s="2"/>
      <c r="IXF225" s="2"/>
      <c r="IXG225" s="2"/>
      <c r="IXH225" s="2"/>
      <c r="IXI225" s="2"/>
      <c r="IXJ225" s="2"/>
      <c r="IXK225" s="2"/>
      <c r="IXL225" s="2"/>
      <c r="IXM225" s="2"/>
      <c r="IXN225" s="2"/>
      <c r="IXO225" s="2"/>
      <c r="IXP225" s="2"/>
      <c r="IXQ225" s="2"/>
      <c r="IXR225" s="2"/>
      <c r="IXS225" s="2"/>
      <c r="IXT225" s="2"/>
      <c r="IXU225" s="2"/>
      <c r="IXV225" s="2"/>
      <c r="IXW225" s="2"/>
      <c r="IXX225" s="2"/>
      <c r="IXY225" s="2"/>
      <c r="IXZ225" s="2"/>
      <c r="IYA225" s="2"/>
      <c r="IYB225" s="2"/>
      <c r="IYC225" s="2"/>
      <c r="IYD225" s="2"/>
      <c r="IYE225" s="2"/>
      <c r="IYF225" s="2"/>
      <c r="IYG225" s="2"/>
      <c r="IYH225" s="2"/>
      <c r="IYI225" s="2"/>
      <c r="IYJ225" s="2"/>
      <c r="IYK225" s="2"/>
      <c r="IYL225" s="2"/>
      <c r="IYM225" s="2"/>
      <c r="IYN225" s="2"/>
      <c r="IYO225" s="2"/>
      <c r="IYP225" s="2"/>
      <c r="IYQ225" s="2"/>
      <c r="IYR225" s="2"/>
      <c r="IYS225" s="2"/>
      <c r="IYT225" s="2"/>
      <c r="IYU225" s="2"/>
      <c r="IYV225" s="2"/>
      <c r="IYW225" s="2"/>
      <c r="IYX225" s="2"/>
      <c r="IYY225" s="2"/>
      <c r="IYZ225" s="2"/>
      <c r="IZA225" s="2"/>
      <c r="IZB225" s="2"/>
      <c r="IZC225" s="2"/>
      <c r="IZD225" s="2"/>
      <c r="IZE225" s="2"/>
      <c r="IZF225" s="2"/>
      <c r="IZG225" s="2"/>
      <c r="IZH225" s="2"/>
      <c r="IZI225" s="2"/>
      <c r="IZJ225" s="2"/>
      <c r="IZK225" s="2"/>
      <c r="IZL225" s="2"/>
      <c r="IZM225" s="2"/>
      <c r="IZN225" s="2"/>
      <c r="IZO225" s="2"/>
      <c r="IZP225" s="2"/>
      <c r="IZQ225" s="2"/>
      <c r="IZR225" s="2"/>
      <c r="IZS225" s="2"/>
      <c r="IZT225" s="2"/>
      <c r="IZU225" s="2"/>
      <c r="IZV225" s="2"/>
      <c r="IZW225" s="2"/>
      <c r="IZX225" s="2"/>
      <c r="IZY225" s="2"/>
      <c r="IZZ225" s="2"/>
      <c r="JAA225" s="2"/>
      <c r="JAB225" s="2"/>
      <c r="JAC225" s="2"/>
      <c r="JAD225" s="2"/>
      <c r="JAE225" s="2"/>
      <c r="JAF225" s="2"/>
      <c r="JAG225" s="2"/>
      <c r="JAH225" s="2"/>
      <c r="JAI225" s="2"/>
      <c r="JAJ225" s="2"/>
      <c r="JAK225" s="2"/>
      <c r="JAL225" s="2"/>
      <c r="JAM225" s="2"/>
      <c r="JAN225" s="2"/>
      <c r="JAO225" s="2"/>
      <c r="JAP225" s="2"/>
      <c r="JAQ225" s="2"/>
      <c r="JAR225" s="2"/>
      <c r="JAS225" s="2"/>
      <c r="JAT225" s="2"/>
      <c r="JAU225" s="2"/>
      <c r="JAV225" s="2"/>
      <c r="JAW225" s="2"/>
      <c r="JAX225" s="2"/>
      <c r="JAY225" s="2"/>
      <c r="JAZ225" s="2"/>
      <c r="JBA225" s="2"/>
      <c r="JBB225" s="2"/>
      <c r="JBC225" s="2"/>
      <c r="JBD225" s="2"/>
      <c r="JBE225" s="2"/>
      <c r="JBF225" s="2"/>
      <c r="JBG225" s="2"/>
      <c r="JBH225" s="2"/>
      <c r="JBI225" s="2"/>
      <c r="JBJ225" s="2"/>
      <c r="JBK225" s="2"/>
      <c r="JBL225" s="2"/>
      <c r="JBM225" s="2"/>
      <c r="JBN225" s="2"/>
      <c r="JBO225" s="2"/>
      <c r="JBP225" s="2"/>
      <c r="JBQ225" s="2"/>
      <c r="JBR225" s="2"/>
      <c r="JBS225" s="2"/>
      <c r="JBT225" s="2"/>
      <c r="JBU225" s="2"/>
      <c r="JBV225" s="2"/>
      <c r="JBW225" s="2"/>
      <c r="JBX225" s="2"/>
      <c r="JBY225" s="2"/>
      <c r="JBZ225" s="2"/>
      <c r="JCA225" s="2"/>
      <c r="JCB225" s="2"/>
      <c r="JCC225" s="2"/>
      <c r="JCD225" s="2"/>
      <c r="JCE225" s="2"/>
      <c r="JCF225" s="2"/>
      <c r="JCG225" s="2"/>
      <c r="JCH225" s="2"/>
      <c r="JCI225" s="2"/>
      <c r="JCJ225" s="2"/>
      <c r="JCK225" s="2"/>
      <c r="JCL225" s="2"/>
      <c r="JCM225" s="2"/>
      <c r="JCN225" s="2"/>
      <c r="JCO225" s="2"/>
      <c r="JCP225" s="2"/>
      <c r="JCQ225" s="2"/>
      <c r="JCR225" s="2"/>
      <c r="JCS225" s="2"/>
      <c r="JCT225" s="2"/>
      <c r="JCU225" s="2"/>
      <c r="JCV225" s="2"/>
      <c r="JCW225" s="2"/>
      <c r="JCX225" s="2"/>
      <c r="JCY225" s="2"/>
      <c r="JCZ225" s="2"/>
      <c r="JDA225" s="2"/>
      <c r="JDB225" s="2"/>
      <c r="JDC225" s="2"/>
      <c r="JDD225" s="2"/>
      <c r="JDE225" s="2"/>
      <c r="JDF225" s="2"/>
      <c r="JDG225" s="2"/>
      <c r="JDH225" s="2"/>
      <c r="JDI225" s="2"/>
      <c r="JDJ225" s="2"/>
      <c r="JDK225" s="2"/>
      <c r="JDL225" s="2"/>
      <c r="JDM225" s="2"/>
      <c r="JDN225" s="2"/>
      <c r="JDO225" s="2"/>
      <c r="JDP225" s="2"/>
      <c r="JDQ225" s="2"/>
      <c r="JDR225" s="2"/>
      <c r="JDS225" s="2"/>
      <c r="JDT225" s="2"/>
      <c r="JDU225" s="2"/>
      <c r="JDV225" s="2"/>
      <c r="JDW225" s="2"/>
      <c r="JDX225" s="2"/>
      <c r="JDY225" s="2"/>
      <c r="JDZ225" s="2"/>
      <c r="JEA225" s="2"/>
      <c r="JEB225" s="2"/>
      <c r="JEC225" s="2"/>
      <c r="JED225" s="2"/>
      <c r="JEE225" s="2"/>
      <c r="JEF225" s="2"/>
      <c r="JEG225" s="2"/>
      <c r="JEH225" s="2"/>
      <c r="JEI225" s="2"/>
      <c r="JEJ225" s="2"/>
      <c r="JEK225" s="2"/>
      <c r="JEL225" s="2"/>
      <c r="JEM225" s="2"/>
      <c r="JEN225" s="2"/>
      <c r="JEO225" s="2"/>
      <c r="JEP225" s="2"/>
      <c r="JEQ225" s="2"/>
      <c r="JER225" s="2"/>
      <c r="JES225" s="2"/>
      <c r="JET225" s="2"/>
      <c r="JEU225" s="2"/>
      <c r="JEV225" s="2"/>
      <c r="JEW225" s="2"/>
      <c r="JEX225" s="2"/>
      <c r="JEY225" s="2"/>
      <c r="JEZ225" s="2"/>
      <c r="JFA225" s="2"/>
      <c r="JFB225" s="2"/>
      <c r="JFC225" s="2"/>
      <c r="JFD225" s="2"/>
      <c r="JFE225" s="2"/>
      <c r="JFF225" s="2"/>
      <c r="JFG225" s="2"/>
      <c r="JFH225" s="2"/>
      <c r="JFI225" s="2"/>
      <c r="JFJ225" s="2"/>
      <c r="JFK225" s="2"/>
      <c r="JFL225" s="2"/>
      <c r="JFM225" s="2"/>
      <c r="JFN225" s="2"/>
      <c r="JFO225" s="2"/>
      <c r="JFP225" s="2"/>
      <c r="JFQ225" s="2"/>
      <c r="JFR225" s="2"/>
      <c r="JFS225" s="2"/>
      <c r="JFT225" s="2"/>
      <c r="JFU225" s="2"/>
      <c r="JFV225" s="2"/>
      <c r="JFW225" s="2"/>
      <c r="JFX225" s="2"/>
      <c r="JFY225" s="2"/>
      <c r="JFZ225" s="2"/>
      <c r="JGA225" s="2"/>
      <c r="JGB225" s="2"/>
      <c r="JGC225" s="2"/>
      <c r="JGD225" s="2"/>
      <c r="JGE225" s="2"/>
      <c r="JGF225" s="2"/>
      <c r="JGG225" s="2"/>
      <c r="JGH225" s="2"/>
      <c r="JGI225" s="2"/>
      <c r="JGJ225" s="2"/>
      <c r="JGK225" s="2"/>
      <c r="JGL225" s="2"/>
      <c r="JGM225" s="2"/>
      <c r="JGN225" s="2"/>
      <c r="JGO225" s="2"/>
      <c r="JGP225" s="2"/>
      <c r="JGQ225" s="2"/>
      <c r="JGR225" s="2"/>
      <c r="JGS225" s="2"/>
      <c r="JGT225" s="2"/>
      <c r="JGU225" s="2"/>
      <c r="JGV225" s="2"/>
      <c r="JGW225" s="2"/>
      <c r="JGX225" s="2"/>
      <c r="JGY225" s="2"/>
      <c r="JGZ225" s="2"/>
      <c r="JHA225" s="2"/>
      <c r="JHB225" s="2"/>
      <c r="JHC225" s="2"/>
      <c r="JHD225" s="2"/>
      <c r="JHE225" s="2"/>
      <c r="JHF225" s="2"/>
      <c r="JHG225" s="2"/>
      <c r="JHH225" s="2"/>
      <c r="JHI225" s="2"/>
      <c r="JHJ225" s="2"/>
      <c r="JHK225" s="2"/>
      <c r="JHL225" s="2"/>
      <c r="JHM225" s="2"/>
      <c r="JHN225" s="2"/>
      <c r="JHO225" s="2"/>
      <c r="JHP225" s="2"/>
      <c r="JHQ225" s="2"/>
      <c r="JHR225" s="2"/>
      <c r="JHS225" s="2"/>
      <c r="JHT225" s="2"/>
      <c r="JHU225" s="2"/>
      <c r="JHV225" s="2"/>
      <c r="JHW225" s="2"/>
      <c r="JHX225" s="2"/>
      <c r="JHY225" s="2"/>
      <c r="JHZ225" s="2"/>
      <c r="JIA225" s="2"/>
      <c r="JIB225" s="2"/>
      <c r="JIC225" s="2"/>
      <c r="JID225" s="2"/>
      <c r="JIE225" s="2"/>
      <c r="JIF225" s="2"/>
      <c r="JIG225" s="2"/>
      <c r="JIH225" s="2"/>
      <c r="JII225" s="2"/>
      <c r="JIJ225" s="2"/>
      <c r="JIK225" s="2"/>
      <c r="JIL225" s="2"/>
      <c r="JIM225" s="2"/>
      <c r="JIN225" s="2"/>
      <c r="JIO225" s="2"/>
      <c r="JIP225" s="2"/>
      <c r="JIQ225" s="2"/>
      <c r="JIR225" s="2"/>
      <c r="JIS225" s="2"/>
      <c r="JIT225" s="2"/>
      <c r="JIU225" s="2"/>
      <c r="JIV225" s="2"/>
      <c r="JIW225" s="2"/>
      <c r="JIX225" s="2"/>
      <c r="JIY225" s="2"/>
      <c r="JIZ225" s="2"/>
      <c r="JJA225" s="2"/>
      <c r="JJB225" s="2"/>
      <c r="JJC225" s="2"/>
      <c r="JJD225" s="2"/>
      <c r="JJE225" s="2"/>
      <c r="JJF225" s="2"/>
      <c r="JJG225" s="2"/>
      <c r="JJH225" s="2"/>
      <c r="JJI225" s="2"/>
      <c r="JJJ225" s="2"/>
      <c r="JJK225" s="2"/>
      <c r="JJL225" s="2"/>
      <c r="JJM225" s="2"/>
      <c r="JJN225" s="2"/>
      <c r="JJO225" s="2"/>
      <c r="JJP225" s="2"/>
      <c r="JJQ225" s="2"/>
      <c r="JJR225" s="2"/>
      <c r="JJS225" s="2"/>
      <c r="JJT225" s="2"/>
      <c r="JJU225" s="2"/>
      <c r="JJV225" s="2"/>
      <c r="JJW225" s="2"/>
      <c r="JJX225" s="2"/>
      <c r="JJY225" s="2"/>
      <c r="JJZ225" s="2"/>
      <c r="JKA225" s="2"/>
      <c r="JKB225" s="2"/>
      <c r="JKC225" s="2"/>
      <c r="JKD225" s="2"/>
      <c r="JKE225" s="2"/>
      <c r="JKF225" s="2"/>
      <c r="JKG225" s="2"/>
      <c r="JKH225" s="2"/>
      <c r="JKI225" s="2"/>
      <c r="JKJ225" s="2"/>
      <c r="JKK225" s="2"/>
      <c r="JKL225" s="2"/>
      <c r="JKM225" s="2"/>
      <c r="JKN225" s="2"/>
      <c r="JKO225" s="2"/>
      <c r="JKP225" s="2"/>
      <c r="JKQ225" s="2"/>
      <c r="JKR225" s="2"/>
      <c r="JKS225" s="2"/>
      <c r="JKT225" s="2"/>
      <c r="JKU225" s="2"/>
      <c r="JKV225" s="2"/>
      <c r="JKW225" s="2"/>
      <c r="JKX225" s="2"/>
      <c r="JKY225" s="2"/>
      <c r="JKZ225" s="2"/>
      <c r="JLA225" s="2"/>
      <c r="JLB225" s="2"/>
      <c r="JLC225" s="2"/>
      <c r="JLD225" s="2"/>
      <c r="JLE225" s="2"/>
      <c r="JLF225" s="2"/>
      <c r="JLG225" s="2"/>
      <c r="JLH225" s="2"/>
      <c r="JLI225" s="2"/>
      <c r="JLJ225" s="2"/>
      <c r="JLK225" s="2"/>
      <c r="JLL225" s="2"/>
      <c r="JLM225" s="2"/>
      <c r="JLN225" s="2"/>
      <c r="JLO225" s="2"/>
      <c r="JLP225" s="2"/>
      <c r="JLQ225" s="2"/>
      <c r="JLR225" s="2"/>
      <c r="JLS225" s="2"/>
      <c r="JLT225" s="2"/>
      <c r="JLU225" s="2"/>
      <c r="JLV225" s="2"/>
      <c r="JLW225" s="2"/>
      <c r="JLX225" s="2"/>
      <c r="JLY225" s="2"/>
      <c r="JLZ225" s="2"/>
      <c r="JMA225" s="2"/>
      <c r="JMB225" s="2"/>
      <c r="JMC225" s="2"/>
      <c r="JMD225" s="2"/>
      <c r="JME225" s="2"/>
      <c r="JMF225" s="2"/>
      <c r="JMG225" s="2"/>
      <c r="JMH225" s="2"/>
      <c r="JMI225" s="2"/>
      <c r="JMJ225" s="2"/>
      <c r="JMK225" s="2"/>
      <c r="JML225" s="2"/>
      <c r="JMM225" s="2"/>
      <c r="JMN225" s="2"/>
      <c r="JMO225" s="2"/>
      <c r="JMP225" s="2"/>
      <c r="JMQ225" s="2"/>
      <c r="JMR225" s="2"/>
      <c r="JMS225" s="2"/>
      <c r="JMT225" s="2"/>
      <c r="JMU225" s="2"/>
      <c r="JMV225" s="2"/>
      <c r="JMW225" s="2"/>
      <c r="JMX225" s="2"/>
      <c r="JMY225" s="2"/>
      <c r="JMZ225" s="2"/>
      <c r="JNA225" s="2"/>
      <c r="JNB225" s="2"/>
      <c r="JNC225" s="2"/>
      <c r="JND225" s="2"/>
      <c r="JNE225" s="2"/>
      <c r="JNF225" s="2"/>
      <c r="JNG225" s="2"/>
      <c r="JNH225" s="2"/>
      <c r="JNI225" s="2"/>
      <c r="JNJ225" s="2"/>
      <c r="JNK225" s="2"/>
      <c r="JNL225" s="2"/>
      <c r="JNM225" s="2"/>
      <c r="JNN225" s="2"/>
      <c r="JNO225" s="2"/>
      <c r="JNP225" s="2"/>
      <c r="JNQ225" s="2"/>
      <c r="JNR225" s="2"/>
      <c r="JNS225" s="2"/>
      <c r="JNT225" s="2"/>
      <c r="JNU225" s="2"/>
      <c r="JNV225" s="2"/>
      <c r="JNW225" s="2"/>
      <c r="JNX225" s="2"/>
      <c r="JNY225" s="2"/>
      <c r="JNZ225" s="2"/>
      <c r="JOA225" s="2"/>
      <c r="JOB225" s="2"/>
      <c r="JOC225" s="2"/>
      <c r="JOD225" s="2"/>
      <c r="JOE225" s="2"/>
      <c r="JOF225" s="2"/>
      <c r="JOG225" s="2"/>
      <c r="JOH225" s="2"/>
      <c r="JOI225" s="2"/>
      <c r="JOJ225" s="2"/>
      <c r="JOK225" s="2"/>
      <c r="JOL225" s="2"/>
      <c r="JOM225" s="2"/>
      <c r="JON225" s="2"/>
      <c r="JOO225" s="2"/>
      <c r="JOP225" s="2"/>
      <c r="JOQ225" s="2"/>
      <c r="JOR225" s="2"/>
      <c r="JOS225" s="2"/>
      <c r="JOT225" s="2"/>
      <c r="JOU225" s="2"/>
      <c r="JOV225" s="2"/>
      <c r="JOW225" s="2"/>
      <c r="JOX225" s="2"/>
      <c r="JOY225" s="2"/>
      <c r="JOZ225" s="2"/>
      <c r="JPA225" s="2"/>
      <c r="JPB225" s="2"/>
      <c r="JPC225" s="2"/>
      <c r="JPD225" s="2"/>
      <c r="JPE225" s="2"/>
      <c r="JPF225" s="2"/>
      <c r="JPG225" s="2"/>
      <c r="JPH225" s="2"/>
      <c r="JPI225" s="2"/>
      <c r="JPJ225" s="2"/>
      <c r="JPK225" s="2"/>
      <c r="JPL225" s="2"/>
      <c r="JPM225" s="2"/>
      <c r="JPN225" s="2"/>
      <c r="JPO225" s="2"/>
      <c r="JPP225" s="2"/>
      <c r="JPQ225" s="2"/>
      <c r="JPR225" s="2"/>
      <c r="JPS225" s="2"/>
      <c r="JPT225" s="2"/>
      <c r="JPU225" s="2"/>
      <c r="JPV225" s="2"/>
      <c r="JPW225" s="2"/>
      <c r="JPX225" s="2"/>
      <c r="JPY225" s="2"/>
      <c r="JPZ225" s="2"/>
      <c r="JQA225" s="2"/>
      <c r="JQB225" s="2"/>
      <c r="JQC225" s="2"/>
      <c r="JQD225" s="2"/>
      <c r="JQE225" s="2"/>
      <c r="JQF225" s="2"/>
      <c r="JQG225" s="2"/>
      <c r="JQH225" s="2"/>
      <c r="JQI225" s="2"/>
      <c r="JQJ225" s="2"/>
      <c r="JQK225" s="2"/>
      <c r="JQL225" s="2"/>
      <c r="JQM225" s="2"/>
      <c r="JQN225" s="2"/>
      <c r="JQO225" s="2"/>
      <c r="JQP225" s="2"/>
      <c r="JQQ225" s="2"/>
      <c r="JQR225" s="2"/>
      <c r="JQS225" s="2"/>
      <c r="JQT225" s="2"/>
      <c r="JQU225" s="2"/>
      <c r="JQV225" s="2"/>
      <c r="JQW225" s="2"/>
      <c r="JQX225" s="2"/>
      <c r="JQY225" s="2"/>
      <c r="JQZ225" s="2"/>
      <c r="JRA225" s="2"/>
      <c r="JRB225" s="2"/>
      <c r="JRC225" s="2"/>
      <c r="JRD225" s="2"/>
      <c r="JRE225" s="2"/>
      <c r="JRF225" s="2"/>
      <c r="JRG225" s="2"/>
      <c r="JRH225" s="2"/>
      <c r="JRI225" s="2"/>
      <c r="JRJ225" s="2"/>
      <c r="JRK225" s="2"/>
      <c r="JRL225" s="2"/>
      <c r="JRM225" s="2"/>
      <c r="JRN225" s="2"/>
      <c r="JRO225" s="2"/>
      <c r="JRP225" s="2"/>
      <c r="JRQ225" s="2"/>
      <c r="JRR225" s="2"/>
      <c r="JRS225" s="2"/>
      <c r="JRT225" s="2"/>
      <c r="JRU225" s="2"/>
      <c r="JRV225" s="2"/>
      <c r="JRW225" s="2"/>
      <c r="JRX225" s="2"/>
      <c r="JRY225" s="2"/>
      <c r="JRZ225" s="2"/>
      <c r="JSA225" s="2"/>
      <c r="JSB225" s="2"/>
      <c r="JSC225" s="2"/>
      <c r="JSD225" s="2"/>
      <c r="JSE225" s="2"/>
      <c r="JSF225" s="2"/>
      <c r="JSG225" s="2"/>
      <c r="JSH225" s="2"/>
      <c r="JSI225" s="2"/>
      <c r="JSJ225" s="2"/>
      <c r="JSK225" s="2"/>
      <c r="JSL225" s="2"/>
      <c r="JSM225" s="2"/>
      <c r="JSN225" s="2"/>
      <c r="JSO225" s="2"/>
      <c r="JSP225" s="2"/>
      <c r="JSQ225" s="2"/>
      <c r="JSR225" s="2"/>
      <c r="JSS225" s="2"/>
      <c r="JST225" s="2"/>
      <c r="JSU225" s="2"/>
      <c r="JSV225" s="2"/>
      <c r="JSW225" s="2"/>
      <c r="JSX225" s="2"/>
      <c r="JSY225" s="2"/>
      <c r="JSZ225" s="2"/>
      <c r="JTA225" s="2"/>
      <c r="JTB225" s="2"/>
      <c r="JTC225" s="2"/>
      <c r="JTD225" s="2"/>
      <c r="JTE225" s="2"/>
      <c r="JTF225" s="2"/>
      <c r="JTG225" s="2"/>
      <c r="JTH225" s="2"/>
      <c r="JTI225" s="2"/>
      <c r="JTJ225" s="2"/>
      <c r="JTK225" s="2"/>
      <c r="JTL225" s="2"/>
      <c r="JTM225" s="2"/>
      <c r="JTN225" s="2"/>
      <c r="JTO225" s="2"/>
      <c r="JTP225" s="2"/>
      <c r="JTQ225" s="2"/>
      <c r="JTR225" s="2"/>
      <c r="JTS225" s="2"/>
      <c r="JTT225" s="2"/>
      <c r="JTU225" s="2"/>
      <c r="JTV225" s="2"/>
      <c r="JTW225" s="2"/>
      <c r="JTX225" s="2"/>
      <c r="JTY225" s="2"/>
      <c r="JTZ225" s="2"/>
      <c r="JUA225" s="2"/>
      <c r="JUB225" s="2"/>
      <c r="JUC225" s="2"/>
      <c r="JUD225" s="2"/>
      <c r="JUE225" s="2"/>
      <c r="JUF225" s="2"/>
      <c r="JUG225" s="2"/>
      <c r="JUH225" s="2"/>
      <c r="JUI225" s="2"/>
      <c r="JUJ225" s="2"/>
      <c r="JUK225" s="2"/>
      <c r="JUL225" s="2"/>
      <c r="JUM225" s="2"/>
      <c r="JUN225" s="2"/>
      <c r="JUO225" s="2"/>
      <c r="JUP225" s="2"/>
      <c r="JUQ225" s="2"/>
      <c r="JUR225" s="2"/>
      <c r="JUS225" s="2"/>
      <c r="JUT225" s="2"/>
      <c r="JUU225" s="2"/>
      <c r="JUV225" s="2"/>
      <c r="JUW225" s="2"/>
      <c r="JUX225" s="2"/>
      <c r="JUY225" s="2"/>
      <c r="JUZ225" s="2"/>
      <c r="JVA225" s="2"/>
      <c r="JVB225" s="2"/>
      <c r="JVC225" s="2"/>
      <c r="JVD225" s="2"/>
      <c r="JVE225" s="2"/>
      <c r="JVF225" s="2"/>
      <c r="JVG225" s="2"/>
      <c r="JVH225" s="2"/>
      <c r="JVI225" s="2"/>
      <c r="JVJ225" s="2"/>
      <c r="JVK225" s="2"/>
      <c r="JVL225" s="2"/>
      <c r="JVM225" s="2"/>
      <c r="JVN225" s="2"/>
      <c r="JVO225" s="2"/>
      <c r="JVP225" s="2"/>
      <c r="JVQ225" s="2"/>
      <c r="JVR225" s="2"/>
      <c r="JVS225" s="2"/>
      <c r="JVT225" s="2"/>
      <c r="JVU225" s="2"/>
      <c r="JVV225" s="2"/>
      <c r="JVW225" s="2"/>
      <c r="JVX225" s="2"/>
      <c r="JVY225" s="2"/>
      <c r="JVZ225" s="2"/>
      <c r="JWA225" s="2"/>
      <c r="JWB225" s="2"/>
      <c r="JWC225" s="2"/>
      <c r="JWD225" s="2"/>
      <c r="JWE225" s="2"/>
      <c r="JWF225" s="2"/>
      <c r="JWG225" s="2"/>
      <c r="JWH225" s="2"/>
      <c r="JWI225" s="2"/>
      <c r="JWJ225" s="2"/>
      <c r="JWK225" s="2"/>
      <c r="JWL225" s="2"/>
      <c r="JWM225" s="2"/>
      <c r="JWN225" s="2"/>
      <c r="JWO225" s="2"/>
      <c r="JWP225" s="2"/>
      <c r="JWQ225" s="2"/>
      <c r="JWR225" s="2"/>
      <c r="JWS225" s="2"/>
      <c r="JWT225" s="2"/>
      <c r="JWU225" s="2"/>
      <c r="JWV225" s="2"/>
      <c r="JWW225" s="2"/>
      <c r="JWX225" s="2"/>
      <c r="JWY225" s="2"/>
      <c r="JWZ225" s="2"/>
      <c r="JXA225" s="2"/>
      <c r="JXB225" s="2"/>
      <c r="JXC225" s="2"/>
      <c r="JXD225" s="2"/>
      <c r="JXE225" s="2"/>
      <c r="JXF225" s="2"/>
      <c r="JXG225" s="2"/>
      <c r="JXH225" s="2"/>
      <c r="JXI225" s="2"/>
      <c r="JXJ225" s="2"/>
      <c r="JXK225" s="2"/>
      <c r="JXL225" s="2"/>
      <c r="JXM225" s="2"/>
      <c r="JXN225" s="2"/>
      <c r="JXO225" s="2"/>
      <c r="JXP225" s="2"/>
      <c r="JXQ225" s="2"/>
      <c r="JXR225" s="2"/>
      <c r="JXS225" s="2"/>
      <c r="JXT225" s="2"/>
      <c r="JXU225" s="2"/>
      <c r="JXV225" s="2"/>
      <c r="JXW225" s="2"/>
      <c r="JXX225" s="2"/>
      <c r="JXY225" s="2"/>
      <c r="JXZ225" s="2"/>
      <c r="JYA225" s="2"/>
      <c r="JYB225" s="2"/>
      <c r="JYC225" s="2"/>
      <c r="JYD225" s="2"/>
      <c r="JYE225" s="2"/>
      <c r="JYF225" s="2"/>
      <c r="JYG225" s="2"/>
      <c r="JYH225" s="2"/>
      <c r="JYI225" s="2"/>
      <c r="JYJ225" s="2"/>
      <c r="JYK225" s="2"/>
      <c r="JYL225" s="2"/>
      <c r="JYM225" s="2"/>
      <c r="JYN225" s="2"/>
      <c r="JYO225" s="2"/>
      <c r="JYP225" s="2"/>
      <c r="JYQ225" s="2"/>
      <c r="JYR225" s="2"/>
      <c r="JYS225" s="2"/>
      <c r="JYT225" s="2"/>
      <c r="JYU225" s="2"/>
      <c r="JYV225" s="2"/>
      <c r="JYW225" s="2"/>
      <c r="JYX225" s="2"/>
      <c r="JYY225" s="2"/>
      <c r="JYZ225" s="2"/>
      <c r="JZA225" s="2"/>
      <c r="JZB225" s="2"/>
      <c r="JZC225" s="2"/>
      <c r="JZD225" s="2"/>
      <c r="JZE225" s="2"/>
      <c r="JZF225" s="2"/>
      <c r="JZG225" s="2"/>
      <c r="JZH225" s="2"/>
      <c r="JZI225" s="2"/>
      <c r="JZJ225" s="2"/>
      <c r="JZK225" s="2"/>
      <c r="JZL225" s="2"/>
      <c r="JZM225" s="2"/>
      <c r="JZN225" s="2"/>
      <c r="JZO225" s="2"/>
      <c r="JZP225" s="2"/>
      <c r="JZQ225" s="2"/>
      <c r="JZR225" s="2"/>
      <c r="JZS225" s="2"/>
      <c r="JZT225" s="2"/>
      <c r="JZU225" s="2"/>
      <c r="JZV225" s="2"/>
      <c r="JZW225" s="2"/>
      <c r="JZX225" s="2"/>
      <c r="JZY225" s="2"/>
      <c r="JZZ225" s="2"/>
      <c r="KAA225" s="2"/>
      <c r="KAB225" s="2"/>
      <c r="KAC225" s="2"/>
      <c r="KAD225" s="2"/>
      <c r="KAE225" s="2"/>
      <c r="KAF225" s="2"/>
      <c r="KAG225" s="2"/>
      <c r="KAH225" s="2"/>
      <c r="KAI225" s="2"/>
      <c r="KAJ225" s="2"/>
      <c r="KAK225" s="2"/>
      <c r="KAL225" s="2"/>
      <c r="KAM225" s="2"/>
      <c r="KAN225" s="2"/>
      <c r="KAO225" s="2"/>
      <c r="KAP225" s="2"/>
      <c r="KAQ225" s="2"/>
      <c r="KAR225" s="2"/>
      <c r="KAS225" s="2"/>
      <c r="KAT225" s="2"/>
      <c r="KAU225" s="2"/>
      <c r="KAV225" s="2"/>
      <c r="KAW225" s="2"/>
      <c r="KAX225" s="2"/>
      <c r="KAY225" s="2"/>
      <c r="KAZ225" s="2"/>
      <c r="KBA225" s="2"/>
      <c r="KBB225" s="2"/>
      <c r="KBC225" s="2"/>
      <c r="KBD225" s="2"/>
      <c r="KBE225" s="2"/>
      <c r="KBF225" s="2"/>
      <c r="KBG225" s="2"/>
      <c r="KBH225" s="2"/>
      <c r="KBI225" s="2"/>
      <c r="KBJ225" s="2"/>
      <c r="KBK225" s="2"/>
      <c r="KBL225" s="2"/>
      <c r="KBM225" s="2"/>
      <c r="KBN225" s="2"/>
      <c r="KBO225" s="2"/>
      <c r="KBP225" s="2"/>
      <c r="KBQ225" s="2"/>
      <c r="KBR225" s="2"/>
      <c r="KBS225" s="2"/>
      <c r="KBT225" s="2"/>
      <c r="KBU225" s="2"/>
      <c r="KBV225" s="2"/>
      <c r="KBW225" s="2"/>
      <c r="KBX225" s="2"/>
      <c r="KBY225" s="2"/>
      <c r="KBZ225" s="2"/>
      <c r="KCA225" s="2"/>
      <c r="KCB225" s="2"/>
      <c r="KCC225" s="2"/>
      <c r="KCD225" s="2"/>
      <c r="KCE225" s="2"/>
      <c r="KCF225" s="2"/>
      <c r="KCG225" s="2"/>
      <c r="KCH225" s="2"/>
      <c r="KCI225" s="2"/>
      <c r="KCJ225" s="2"/>
      <c r="KCK225" s="2"/>
      <c r="KCL225" s="2"/>
      <c r="KCM225" s="2"/>
      <c r="KCN225" s="2"/>
      <c r="KCO225" s="2"/>
      <c r="KCP225" s="2"/>
      <c r="KCQ225" s="2"/>
      <c r="KCR225" s="2"/>
      <c r="KCS225" s="2"/>
      <c r="KCT225" s="2"/>
      <c r="KCU225" s="2"/>
      <c r="KCV225" s="2"/>
      <c r="KCW225" s="2"/>
      <c r="KCX225" s="2"/>
      <c r="KCY225" s="2"/>
      <c r="KCZ225" s="2"/>
      <c r="KDA225" s="2"/>
      <c r="KDB225" s="2"/>
      <c r="KDC225" s="2"/>
      <c r="KDD225" s="2"/>
      <c r="KDE225" s="2"/>
      <c r="KDF225" s="2"/>
      <c r="KDG225" s="2"/>
      <c r="KDH225" s="2"/>
      <c r="KDI225" s="2"/>
      <c r="KDJ225" s="2"/>
      <c r="KDK225" s="2"/>
      <c r="KDL225" s="2"/>
      <c r="KDM225" s="2"/>
      <c r="KDN225" s="2"/>
      <c r="KDO225" s="2"/>
      <c r="KDP225" s="2"/>
      <c r="KDQ225" s="2"/>
      <c r="KDR225" s="2"/>
      <c r="KDS225" s="2"/>
      <c r="KDT225" s="2"/>
      <c r="KDU225" s="2"/>
      <c r="KDV225" s="2"/>
      <c r="KDW225" s="2"/>
      <c r="KDX225" s="2"/>
      <c r="KDY225" s="2"/>
      <c r="KDZ225" s="2"/>
      <c r="KEA225" s="2"/>
      <c r="KEB225" s="2"/>
      <c r="KEC225" s="2"/>
      <c r="KED225" s="2"/>
      <c r="KEE225" s="2"/>
      <c r="KEF225" s="2"/>
      <c r="KEG225" s="2"/>
      <c r="KEH225" s="2"/>
      <c r="KEI225" s="2"/>
      <c r="KEJ225" s="2"/>
      <c r="KEK225" s="2"/>
      <c r="KEL225" s="2"/>
      <c r="KEM225" s="2"/>
      <c r="KEN225" s="2"/>
      <c r="KEO225" s="2"/>
      <c r="KEP225" s="2"/>
      <c r="KEQ225" s="2"/>
      <c r="KER225" s="2"/>
      <c r="KES225" s="2"/>
      <c r="KET225" s="2"/>
      <c r="KEU225" s="2"/>
      <c r="KEV225" s="2"/>
      <c r="KEW225" s="2"/>
      <c r="KEX225" s="2"/>
      <c r="KEY225" s="2"/>
      <c r="KEZ225" s="2"/>
      <c r="KFA225" s="2"/>
      <c r="KFB225" s="2"/>
      <c r="KFC225" s="2"/>
      <c r="KFD225" s="2"/>
      <c r="KFE225" s="2"/>
      <c r="KFF225" s="2"/>
      <c r="KFG225" s="2"/>
      <c r="KFH225" s="2"/>
      <c r="KFI225" s="2"/>
      <c r="KFJ225" s="2"/>
      <c r="KFK225" s="2"/>
      <c r="KFL225" s="2"/>
      <c r="KFM225" s="2"/>
      <c r="KFN225" s="2"/>
      <c r="KFO225" s="2"/>
      <c r="KFP225" s="2"/>
      <c r="KFQ225" s="2"/>
      <c r="KFR225" s="2"/>
      <c r="KFS225" s="2"/>
      <c r="KFT225" s="2"/>
      <c r="KFU225" s="2"/>
      <c r="KFV225" s="2"/>
      <c r="KFW225" s="2"/>
      <c r="KFX225" s="2"/>
      <c r="KFY225" s="2"/>
      <c r="KFZ225" s="2"/>
      <c r="KGA225" s="2"/>
      <c r="KGB225" s="2"/>
      <c r="KGC225" s="2"/>
      <c r="KGD225" s="2"/>
      <c r="KGE225" s="2"/>
      <c r="KGF225" s="2"/>
      <c r="KGG225" s="2"/>
      <c r="KGH225" s="2"/>
      <c r="KGI225" s="2"/>
      <c r="KGJ225" s="2"/>
      <c r="KGK225" s="2"/>
      <c r="KGL225" s="2"/>
      <c r="KGM225" s="2"/>
      <c r="KGN225" s="2"/>
      <c r="KGO225" s="2"/>
      <c r="KGP225" s="2"/>
      <c r="KGQ225" s="2"/>
      <c r="KGR225" s="2"/>
      <c r="KGS225" s="2"/>
      <c r="KGT225" s="2"/>
      <c r="KGU225" s="2"/>
      <c r="KGV225" s="2"/>
      <c r="KGW225" s="2"/>
      <c r="KGX225" s="2"/>
      <c r="KGY225" s="2"/>
      <c r="KGZ225" s="2"/>
      <c r="KHA225" s="2"/>
      <c r="KHB225" s="2"/>
      <c r="KHC225" s="2"/>
      <c r="KHD225" s="2"/>
      <c r="KHE225" s="2"/>
      <c r="KHF225" s="2"/>
      <c r="KHG225" s="2"/>
      <c r="KHH225" s="2"/>
      <c r="KHI225" s="2"/>
      <c r="KHJ225" s="2"/>
      <c r="KHK225" s="2"/>
      <c r="KHL225" s="2"/>
      <c r="KHM225" s="2"/>
      <c r="KHN225" s="2"/>
      <c r="KHO225" s="2"/>
      <c r="KHP225" s="2"/>
      <c r="KHQ225" s="2"/>
      <c r="KHR225" s="2"/>
      <c r="KHS225" s="2"/>
      <c r="KHT225" s="2"/>
      <c r="KHU225" s="2"/>
      <c r="KHV225" s="2"/>
      <c r="KHW225" s="2"/>
      <c r="KHX225" s="2"/>
      <c r="KHY225" s="2"/>
      <c r="KHZ225" s="2"/>
      <c r="KIA225" s="2"/>
      <c r="KIB225" s="2"/>
      <c r="KIC225" s="2"/>
      <c r="KID225" s="2"/>
      <c r="KIE225" s="2"/>
      <c r="KIF225" s="2"/>
      <c r="KIG225" s="2"/>
      <c r="KIH225" s="2"/>
      <c r="KII225" s="2"/>
      <c r="KIJ225" s="2"/>
      <c r="KIK225" s="2"/>
      <c r="KIL225" s="2"/>
      <c r="KIM225" s="2"/>
      <c r="KIN225" s="2"/>
      <c r="KIO225" s="2"/>
      <c r="KIP225" s="2"/>
      <c r="KIQ225" s="2"/>
      <c r="KIR225" s="2"/>
      <c r="KIS225" s="2"/>
      <c r="KIT225" s="2"/>
      <c r="KIU225" s="2"/>
      <c r="KIV225" s="2"/>
      <c r="KIW225" s="2"/>
      <c r="KIX225" s="2"/>
      <c r="KIY225" s="2"/>
      <c r="KIZ225" s="2"/>
      <c r="KJA225" s="2"/>
      <c r="KJB225" s="2"/>
      <c r="KJC225" s="2"/>
      <c r="KJD225" s="2"/>
      <c r="KJE225" s="2"/>
      <c r="KJF225" s="2"/>
      <c r="KJG225" s="2"/>
      <c r="KJH225" s="2"/>
      <c r="KJI225" s="2"/>
      <c r="KJJ225" s="2"/>
      <c r="KJK225" s="2"/>
      <c r="KJL225" s="2"/>
      <c r="KJM225" s="2"/>
      <c r="KJN225" s="2"/>
      <c r="KJO225" s="2"/>
      <c r="KJP225" s="2"/>
      <c r="KJQ225" s="2"/>
      <c r="KJR225" s="2"/>
      <c r="KJS225" s="2"/>
      <c r="KJT225" s="2"/>
      <c r="KJU225" s="2"/>
      <c r="KJV225" s="2"/>
      <c r="KJW225" s="2"/>
      <c r="KJX225" s="2"/>
      <c r="KJY225" s="2"/>
      <c r="KJZ225" s="2"/>
      <c r="KKA225" s="2"/>
      <c r="KKB225" s="2"/>
      <c r="KKC225" s="2"/>
      <c r="KKD225" s="2"/>
      <c r="KKE225" s="2"/>
      <c r="KKF225" s="2"/>
      <c r="KKG225" s="2"/>
      <c r="KKH225" s="2"/>
      <c r="KKI225" s="2"/>
      <c r="KKJ225" s="2"/>
      <c r="KKK225" s="2"/>
      <c r="KKL225" s="2"/>
      <c r="KKM225" s="2"/>
      <c r="KKN225" s="2"/>
      <c r="KKO225" s="2"/>
      <c r="KKP225" s="2"/>
      <c r="KKQ225" s="2"/>
      <c r="KKR225" s="2"/>
      <c r="KKS225" s="2"/>
      <c r="KKT225" s="2"/>
      <c r="KKU225" s="2"/>
      <c r="KKV225" s="2"/>
      <c r="KKW225" s="2"/>
      <c r="KKX225" s="2"/>
      <c r="KKY225" s="2"/>
      <c r="KKZ225" s="2"/>
      <c r="KLA225" s="2"/>
      <c r="KLB225" s="2"/>
      <c r="KLC225" s="2"/>
      <c r="KLD225" s="2"/>
      <c r="KLE225" s="2"/>
      <c r="KLF225" s="2"/>
      <c r="KLG225" s="2"/>
      <c r="KLH225" s="2"/>
      <c r="KLI225" s="2"/>
      <c r="KLJ225" s="2"/>
      <c r="KLK225" s="2"/>
      <c r="KLL225" s="2"/>
      <c r="KLM225" s="2"/>
      <c r="KLN225" s="2"/>
      <c r="KLO225" s="2"/>
      <c r="KLP225" s="2"/>
      <c r="KLQ225" s="2"/>
      <c r="KLR225" s="2"/>
      <c r="KLS225" s="2"/>
      <c r="KLT225" s="2"/>
      <c r="KLU225" s="2"/>
      <c r="KLV225" s="2"/>
      <c r="KLW225" s="2"/>
      <c r="KLX225" s="2"/>
      <c r="KLY225" s="2"/>
      <c r="KLZ225" s="2"/>
      <c r="KMA225" s="2"/>
      <c r="KMB225" s="2"/>
      <c r="KMC225" s="2"/>
      <c r="KMD225" s="2"/>
      <c r="KME225" s="2"/>
      <c r="KMF225" s="2"/>
      <c r="KMG225" s="2"/>
      <c r="KMH225" s="2"/>
      <c r="KMI225" s="2"/>
      <c r="KMJ225" s="2"/>
      <c r="KMK225" s="2"/>
      <c r="KML225" s="2"/>
      <c r="KMM225" s="2"/>
      <c r="KMN225" s="2"/>
      <c r="KMO225" s="2"/>
      <c r="KMP225" s="2"/>
      <c r="KMQ225" s="2"/>
      <c r="KMR225" s="2"/>
      <c r="KMS225" s="2"/>
      <c r="KMT225" s="2"/>
      <c r="KMU225" s="2"/>
      <c r="KMV225" s="2"/>
      <c r="KMW225" s="2"/>
      <c r="KMX225" s="2"/>
      <c r="KMY225" s="2"/>
      <c r="KMZ225" s="2"/>
      <c r="KNA225" s="2"/>
      <c r="KNB225" s="2"/>
      <c r="KNC225" s="2"/>
      <c r="KND225" s="2"/>
      <c r="KNE225" s="2"/>
      <c r="KNF225" s="2"/>
      <c r="KNG225" s="2"/>
      <c r="KNH225" s="2"/>
      <c r="KNI225" s="2"/>
      <c r="KNJ225" s="2"/>
      <c r="KNK225" s="2"/>
      <c r="KNL225" s="2"/>
      <c r="KNM225" s="2"/>
      <c r="KNN225" s="2"/>
      <c r="KNO225" s="2"/>
      <c r="KNP225" s="2"/>
      <c r="KNQ225" s="2"/>
      <c r="KNR225" s="2"/>
      <c r="KNS225" s="2"/>
      <c r="KNT225" s="2"/>
      <c r="KNU225" s="2"/>
      <c r="KNV225" s="2"/>
      <c r="KNW225" s="2"/>
      <c r="KNX225" s="2"/>
      <c r="KNY225" s="2"/>
      <c r="KNZ225" s="2"/>
      <c r="KOA225" s="2"/>
      <c r="KOB225" s="2"/>
      <c r="KOC225" s="2"/>
      <c r="KOD225" s="2"/>
      <c r="KOE225" s="2"/>
      <c r="KOF225" s="2"/>
      <c r="KOG225" s="2"/>
      <c r="KOH225" s="2"/>
      <c r="KOI225" s="2"/>
      <c r="KOJ225" s="2"/>
      <c r="KOK225" s="2"/>
      <c r="KOL225" s="2"/>
      <c r="KOM225" s="2"/>
      <c r="KON225" s="2"/>
      <c r="KOO225" s="2"/>
      <c r="KOP225" s="2"/>
      <c r="KOQ225" s="2"/>
      <c r="KOR225" s="2"/>
      <c r="KOS225" s="2"/>
      <c r="KOT225" s="2"/>
      <c r="KOU225" s="2"/>
      <c r="KOV225" s="2"/>
      <c r="KOW225" s="2"/>
      <c r="KOX225" s="2"/>
      <c r="KOY225" s="2"/>
      <c r="KOZ225" s="2"/>
      <c r="KPA225" s="2"/>
      <c r="KPB225" s="2"/>
      <c r="KPC225" s="2"/>
      <c r="KPD225" s="2"/>
      <c r="KPE225" s="2"/>
      <c r="KPF225" s="2"/>
      <c r="KPG225" s="2"/>
      <c r="KPH225" s="2"/>
      <c r="KPI225" s="2"/>
      <c r="KPJ225" s="2"/>
      <c r="KPK225" s="2"/>
      <c r="KPL225" s="2"/>
      <c r="KPM225" s="2"/>
      <c r="KPN225" s="2"/>
      <c r="KPO225" s="2"/>
      <c r="KPP225" s="2"/>
      <c r="KPQ225" s="2"/>
      <c r="KPR225" s="2"/>
      <c r="KPS225" s="2"/>
      <c r="KPT225" s="2"/>
      <c r="KPU225" s="2"/>
      <c r="KPV225" s="2"/>
      <c r="KPW225" s="2"/>
      <c r="KPX225" s="2"/>
      <c r="KPY225" s="2"/>
      <c r="KPZ225" s="2"/>
      <c r="KQA225" s="2"/>
      <c r="KQB225" s="2"/>
      <c r="KQC225" s="2"/>
      <c r="KQD225" s="2"/>
      <c r="KQE225" s="2"/>
      <c r="KQF225" s="2"/>
      <c r="KQG225" s="2"/>
      <c r="KQH225" s="2"/>
      <c r="KQI225" s="2"/>
      <c r="KQJ225" s="2"/>
      <c r="KQK225" s="2"/>
      <c r="KQL225" s="2"/>
      <c r="KQM225" s="2"/>
      <c r="KQN225" s="2"/>
      <c r="KQO225" s="2"/>
      <c r="KQP225" s="2"/>
      <c r="KQQ225" s="2"/>
      <c r="KQR225" s="2"/>
      <c r="KQS225" s="2"/>
      <c r="KQT225" s="2"/>
      <c r="KQU225" s="2"/>
      <c r="KQV225" s="2"/>
      <c r="KQW225" s="2"/>
      <c r="KQX225" s="2"/>
      <c r="KQY225" s="2"/>
      <c r="KQZ225" s="2"/>
      <c r="KRA225" s="2"/>
      <c r="KRB225" s="2"/>
      <c r="KRC225" s="2"/>
      <c r="KRD225" s="2"/>
      <c r="KRE225" s="2"/>
      <c r="KRF225" s="2"/>
      <c r="KRG225" s="2"/>
      <c r="KRH225" s="2"/>
      <c r="KRI225" s="2"/>
      <c r="KRJ225" s="2"/>
      <c r="KRK225" s="2"/>
      <c r="KRL225" s="2"/>
      <c r="KRM225" s="2"/>
      <c r="KRN225" s="2"/>
      <c r="KRO225" s="2"/>
      <c r="KRP225" s="2"/>
      <c r="KRQ225" s="2"/>
      <c r="KRR225" s="2"/>
      <c r="KRS225" s="2"/>
      <c r="KRT225" s="2"/>
      <c r="KRU225" s="2"/>
      <c r="KRV225" s="2"/>
      <c r="KRW225" s="2"/>
      <c r="KRX225" s="2"/>
      <c r="KRY225" s="2"/>
      <c r="KRZ225" s="2"/>
      <c r="KSA225" s="2"/>
      <c r="KSB225" s="2"/>
      <c r="KSC225" s="2"/>
      <c r="KSD225" s="2"/>
      <c r="KSE225" s="2"/>
      <c r="KSF225" s="2"/>
      <c r="KSG225" s="2"/>
      <c r="KSH225" s="2"/>
      <c r="KSI225" s="2"/>
      <c r="KSJ225" s="2"/>
      <c r="KSK225" s="2"/>
      <c r="KSL225" s="2"/>
      <c r="KSM225" s="2"/>
      <c r="KSN225" s="2"/>
      <c r="KSO225" s="2"/>
      <c r="KSP225" s="2"/>
      <c r="KSQ225" s="2"/>
      <c r="KSR225" s="2"/>
      <c r="KSS225" s="2"/>
      <c r="KST225" s="2"/>
      <c r="KSU225" s="2"/>
      <c r="KSV225" s="2"/>
      <c r="KSW225" s="2"/>
      <c r="KSX225" s="2"/>
      <c r="KSY225" s="2"/>
      <c r="KSZ225" s="2"/>
      <c r="KTA225" s="2"/>
      <c r="KTB225" s="2"/>
      <c r="KTC225" s="2"/>
      <c r="KTD225" s="2"/>
      <c r="KTE225" s="2"/>
      <c r="KTF225" s="2"/>
      <c r="KTG225" s="2"/>
      <c r="KTH225" s="2"/>
      <c r="KTI225" s="2"/>
      <c r="KTJ225" s="2"/>
      <c r="KTK225" s="2"/>
      <c r="KTL225" s="2"/>
      <c r="KTM225" s="2"/>
      <c r="KTN225" s="2"/>
      <c r="KTO225" s="2"/>
      <c r="KTP225" s="2"/>
      <c r="KTQ225" s="2"/>
      <c r="KTR225" s="2"/>
      <c r="KTS225" s="2"/>
      <c r="KTT225" s="2"/>
      <c r="KTU225" s="2"/>
      <c r="KTV225" s="2"/>
      <c r="KTW225" s="2"/>
      <c r="KTX225" s="2"/>
      <c r="KTY225" s="2"/>
      <c r="KTZ225" s="2"/>
      <c r="KUA225" s="2"/>
      <c r="KUB225" s="2"/>
      <c r="KUC225" s="2"/>
      <c r="KUD225" s="2"/>
      <c r="KUE225" s="2"/>
      <c r="KUF225" s="2"/>
      <c r="KUG225" s="2"/>
      <c r="KUH225" s="2"/>
      <c r="KUI225" s="2"/>
      <c r="KUJ225" s="2"/>
      <c r="KUK225" s="2"/>
      <c r="KUL225" s="2"/>
      <c r="KUM225" s="2"/>
      <c r="KUN225" s="2"/>
      <c r="KUO225" s="2"/>
      <c r="KUP225" s="2"/>
      <c r="KUQ225" s="2"/>
      <c r="KUR225" s="2"/>
      <c r="KUS225" s="2"/>
      <c r="KUT225" s="2"/>
      <c r="KUU225" s="2"/>
      <c r="KUV225" s="2"/>
      <c r="KUW225" s="2"/>
      <c r="KUX225" s="2"/>
      <c r="KUY225" s="2"/>
      <c r="KUZ225" s="2"/>
      <c r="KVA225" s="2"/>
      <c r="KVB225" s="2"/>
      <c r="KVC225" s="2"/>
      <c r="KVD225" s="2"/>
      <c r="KVE225" s="2"/>
      <c r="KVF225" s="2"/>
      <c r="KVG225" s="2"/>
      <c r="KVH225" s="2"/>
      <c r="KVI225" s="2"/>
      <c r="KVJ225" s="2"/>
      <c r="KVK225" s="2"/>
      <c r="KVL225" s="2"/>
      <c r="KVM225" s="2"/>
      <c r="KVN225" s="2"/>
      <c r="KVO225" s="2"/>
      <c r="KVP225" s="2"/>
      <c r="KVQ225" s="2"/>
      <c r="KVR225" s="2"/>
      <c r="KVS225" s="2"/>
      <c r="KVT225" s="2"/>
      <c r="KVU225" s="2"/>
      <c r="KVV225" s="2"/>
      <c r="KVW225" s="2"/>
      <c r="KVX225" s="2"/>
      <c r="KVY225" s="2"/>
      <c r="KVZ225" s="2"/>
      <c r="KWA225" s="2"/>
      <c r="KWB225" s="2"/>
      <c r="KWC225" s="2"/>
      <c r="KWD225" s="2"/>
      <c r="KWE225" s="2"/>
      <c r="KWF225" s="2"/>
      <c r="KWG225" s="2"/>
      <c r="KWH225" s="2"/>
      <c r="KWI225" s="2"/>
      <c r="KWJ225" s="2"/>
      <c r="KWK225" s="2"/>
      <c r="KWL225" s="2"/>
      <c r="KWM225" s="2"/>
      <c r="KWN225" s="2"/>
      <c r="KWO225" s="2"/>
      <c r="KWP225" s="2"/>
      <c r="KWQ225" s="2"/>
      <c r="KWR225" s="2"/>
      <c r="KWS225" s="2"/>
      <c r="KWT225" s="2"/>
      <c r="KWU225" s="2"/>
      <c r="KWV225" s="2"/>
      <c r="KWW225" s="2"/>
      <c r="KWX225" s="2"/>
      <c r="KWY225" s="2"/>
      <c r="KWZ225" s="2"/>
      <c r="KXA225" s="2"/>
      <c r="KXB225" s="2"/>
      <c r="KXC225" s="2"/>
      <c r="KXD225" s="2"/>
      <c r="KXE225" s="2"/>
      <c r="KXF225" s="2"/>
      <c r="KXG225" s="2"/>
      <c r="KXH225" s="2"/>
      <c r="KXI225" s="2"/>
      <c r="KXJ225" s="2"/>
      <c r="KXK225" s="2"/>
      <c r="KXL225" s="2"/>
      <c r="KXM225" s="2"/>
      <c r="KXN225" s="2"/>
      <c r="KXO225" s="2"/>
      <c r="KXP225" s="2"/>
      <c r="KXQ225" s="2"/>
      <c r="KXR225" s="2"/>
      <c r="KXS225" s="2"/>
      <c r="KXT225" s="2"/>
      <c r="KXU225" s="2"/>
      <c r="KXV225" s="2"/>
      <c r="KXW225" s="2"/>
      <c r="KXX225" s="2"/>
      <c r="KXY225" s="2"/>
      <c r="KXZ225" s="2"/>
      <c r="KYA225" s="2"/>
      <c r="KYB225" s="2"/>
      <c r="KYC225" s="2"/>
      <c r="KYD225" s="2"/>
      <c r="KYE225" s="2"/>
      <c r="KYF225" s="2"/>
      <c r="KYG225" s="2"/>
      <c r="KYH225" s="2"/>
      <c r="KYI225" s="2"/>
      <c r="KYJ225" s="2"/>
      <c r="KYK225" s="2"/>
      <c r="KYL225" s="2"/>
      <c r="KYM225" s="2"/>
      <c r="KYN225" s="2"/>
      <c r="KYO225" s="2"/>
      <c r="KYP225" s="2"/>
      <c r="KYQ225" s="2"/>
      <c r="KYR225" s="2"/>
      <c r="KYS225" s="2"/>
      <c r="KYT225" s="2"/>
      <c r="KYU225" s="2"/>
      <c r="KYV225" s="2"/>
      <c r="KYW225" s="2"/>
      <c r="KYX225" s="2"/>
      <c r="KYY225" s="2"/>
      <c r="KYZ225" s="2"/>
      <c r="KZA225" s="2"/>
      <c r="KZB225" s="2"/>
      <c r="KZC225" s="2"/>
      <c r="KZD225" s="2"/>
      <c r="KZE225" s="2"/>
      <c r="KZF225" s="2"/>
      <c r="KZG225" s="2"/>
      <c r="KZH225" s="2"/>
      <c r="KZI225" s="2"/>
      <c r="KZJ225" s="2"/>
      <c r="KZK225" s="2"/>
      <c r="KZL225" s="2"/>
      <c r="KZM225" s="2"/>
      <c r="KZN225" s="2"/>
      <c r="KZO225" s="2"/>
      <c r="KZP225" s="2"/>
      <c r="KZQ225" s="2"/>
      <c r="KZR225" s="2"/>
      <c r="KZS225" s="2"/>
      <c r="KZT225" s="2"/>
      <c r="KZU225" s="2"/>
      <c r="KZV225" s="2"/>
      <c r="KZW225" s="2"/>
      <c r="KZX225" s="2"/>
      <c r="KZY225" s="2"/>
      <c r="KZZ225" s="2"/>
      <c r="LAA225" s="2"/>
      <c r="LAB225" s="2"/>
      <c r="LAC225" s="2"/>
      <c r="LAD225" s="2"/>
      <c r="LAE225" s="2"/>
      <c r="LAF225" s="2"/>
      <c r="LAG225" s="2"/>
      <c r="LAH225" s="2"/>
      <c r="LAI225" s="2"/>
      <c r="LAJ225" s="2"/>
      <c r="LAK225" s="2"/>
      <c r="LAL225" s="2"/>
      <c r="LAM225" s="2"/>
      <c r="LAN225" s="2"/>
      <c r="LAO225" s="2"/>
      <c r="LAP225" s="2"/>
      <c r="LAQ225" s="2"/>
      <c r="LAR225" s="2"/>
      <c r="LAS225" s="2"/>
      <c r="LAT225" s="2"/>
      <c r="LAU225" s="2"/>
      <c r="LAV225" s="2"/>
      <c r="LAW225" s="2"/>
      <c r="LAX225" s="2"/>
      <c r="LAY225" s="2"/>
      <c r="LAZ225" s="2"/>
      <c r="LBA225" s="2"/>
      <c r="LBB225" s="2"/>
      <c r="LBC225" s="2"/>
      <c r="LBD225" s="2"/>
      <c r="LBE225" s="2"/>
      <c r="LBF225" s="2"/>
      <c r="LBG225" s="2"/>
      <c r="LBH225" s="2"/>
      <c r="LBI225" s="2"/>
      <c r="LBJ225" s="2"/>
      <c r="LBK225" s="2"/>
      <c r="LBL225" s="2"/>
      <c r="LBM225" s="2"/>
      <c r="LBN225" s="2"/>
      <c r="LBO225" s="2"/>
      <c r="LBP225" s="2"/>
      <c r="LBQ225" s="2"/>
      <c r="LBR225" s="2"/>
      <c r="LBS225" s="2"/>
      <c r="LBT225" s="2"/>
      <c r="LBU225" s="2"/>
      <c r="LBV225" s="2"/>
      <c r="LBW225" s="2"/>
      <c r="LBX225" s="2"/>
      <c r="LBY225" s="2"/>
      <c r="LBZ225" s="2"/>
      <c r="LCA225" s="2"/>
      <c r="LCB225" s="2"/>
      <c r="LCC225" s="2"/>
      <c r="LCD225" s="2"/>
      <c r="LCE225" s="2"/>
      <c r="LCF225" s="2"/>
      <c r="LCG225" s="2"/>
      <c r="LCH225" s="2"/>
      <c r="LCI225" s="2"/>
      <c r="LCJ225" s="2"/>
      <c r="LCK225" s="2"/>
      <c r="LCL225" s="2"/>
      <c r="LCM225" s="2"/>
      <c r="LCN225" s="2"/>
      <c r="LCO225" s="2"/>
      <c r="LCP225" s="2"/>
      <c r="LCQ225" s="2"/>
      <c r="LCR225" s="2"/>
      <c r="LCS225" s="2"/>
      <c r="LCT225" s="2"/>
      <c r="LCU225" s="2"/>
      <c r="LCV225" s="2"/>
      <c r="LCW225" s="2"/>
      <c r="LCX225" s="2"/>
      <c r="LCY225" s="2"/>
      <c r="LCZ225" s="2"/>
      <c r="LDA225" s="2"/>
      <c r="LDB225" s="2"/>
      <c r="LDC225" s="2"/>
      <c r="LDD225" s="2"/>
      <c r="LDE225" s="2"/>
      <c r="LDF225" s="2"/>
      <c r="LDG225" s="2"/>
      <c r="LDH225" s="2"/>
      <c r="LDI225" s="2"/>
      <c r="LDJ225" s="2"/>
      <c r="LDK225" s="2"/>
      <c r="LDL225" s="2"/>
      <c r="LDM225" s="2"/>
      <c r="LDN225" s="2"/>
      <c r="LDO225" s="2"/>
      <c r="LDP225" s="2"/>
      <c r="LDQ225" s="2"/>
      <c r="LDR225" s="2"/>
      <c r="LDS225" s="2"/>
      <c r="LDT225" s="2"/>
      <c r="LDU225" s="2"/>
      <c r="LDV225" s="2"/>
      <c r="LDW225" s="2"/>
      <c r="LDX225" s="2"/>
      <c r="LDY225" s="2"/>
      <c r="LDZ225" s="2"/>
      <c r="LEA225" s="2"/>
      <c r="LEB225" s="2"/>
      <c r="LEC225" s="2"/>
      <c r="LED225" s="2"/>
      <c r="LEE225" s="2"/>
      <c r="LEF225" s="2"/>
      <c r="LEG225" s="2"/>
      <c r="LEH225" s="2"/>
      <c r="LEI225" s="2"/>
      <c r="LEJ225" s="2"/>
      <c r="LEK225" s="2"/>
      <c r="LEL225" s="2"/>
      <c r="LEM225" s="2"/>
      <c r="LEN225" s="2"/>
      <c r="LEO225" s="2"/>
      <c r="LEP225" s="2"/>
      <c r="LEQ225" s="2"/>
      <c r="LER225" s="2"/>
      <c r="LES225" s="2"/>
      <c r="LET225" s="2"/>
      <c r="LEU225" s="2"/>
      <c r="LEV225" s="2"/>
      <c r="LEW225" s="2"/>
      <c r="LEX225" s="2"/>
      <c r="LEY225" s="2"/>
      <c r="LEZ225" s="2"/>
      <c r="LFA225" s="2"/>
      <c r="LFB225" s="2"/>
      <c r="LFC225" s="2"/>
      <c r="LFD225" s="2"/>
      <c r="LFE225" s="2"/>
      <c r="LFF225" s="2"/>
      <c r="LFG225" s="2"/>
      <c r="LFH225" s="2"/>
      <c r="LFI225" s="2"/>
      <c r="LFJ225" s="2"/>
      <c r="LFK225" s="2"/>
      <c r="LFL225" s="2"/>
      <c r="LFM225" s="2"/>
      <c r="LFN225" s="2"/>
      <c r="LFO225" s="2"/>
      <c r="LFP225" s="2"/>
      <c r="LFQ225" s="2"/>
      <c r="LFR225" s="2"/>
      <c r="LFS225" s="2"/>
      <c r="LFT225" s="2"/>
      <c r="LFU225" s="2"/>
      <c r="LFV225" s="2"/>
      <c r="LFW225" s="2"/>
      <c r="LFX225" s="2"/>
      <c r="LFY225" s="2"/>
      <c r="LFZ225" s="2"/>
      <c r="LGA225" s="2"/>
      <c r="LGB225" s="2"/>
      <c r="LGC225" s="2"/>
      <c r="LGD225" s="2"/>
      <c r="LGE225" s="2"/>
      <c r="LGF225" s="2"/>
      <c r="LGG225" s="2"/>
      <c r="LGH225" s="2"/>
      <c r="LGI225" s="2"/>
      <c r="LGJ225" s="2"/>
      <c r="LGK225" s="2"/>
      <c r="LGL225" s="2"/>
      <c r="LGM225" s="2"/>
      <c r="LGN225" s="2"/>
      <c r="LGO225" s="2"/>
      <c r="LGP225" s="2"/>
      <c r="LGQ225" s="2"/>
      <c r="LGR225" s="2"/>
      <c r="LGS225" s="2"/>
      <c r="LGT225" s="2"/>
      <c r="LGU225" s="2"/>
      <c r="LGV225" s="2"/>
      <c r="LGW225" s="2"/>
      <c r="LGX225" s="2"/>
      <c r="LGY225" s="2"/>
      <c r="LGZ225" s="2"/>
      <c r="LHA225" s="2"/>
      <c r="LHB225" s="2"/>
      <c r="LHC225" s="2"/>
      <c r="LHD225" s="2"/>
      <c r="LHE225" s="2"/>
      <c r="LHF225" s="2"/>
      <c r="LHG225" s="2"/>
      <c r="LHH225" s="2"/>
      <c r="LHI225" s="2"/>
      <c r="LHJ225" s="2"/>
      <c r="LHK225" s="2"/>
      <c r="LHL225" s="2"/>
      <c r="LHM225" s="2"/>
      <c r="LHN225" s="2"/>
      <c r="LHO225" s="2"/>
      <c r="LHP225" s="2"/>
      <c r="LHQ225" s="2"/>
      <c r="LHR225" s="2"/>
      <c r="LHS225" s="2"/>
      <c r="LHT225" s="2"/>
      <c r="LHU225" s="2"/>
      <c r="LHV225" s="2"/>
      <c r="LHW225" s="2"/>
      <c r="LHX225" s="2"/>
      <c r="LHY225" s="2"/>
      <c r="LHZ225" s="2"/>
      <c r="LIA225" s="2"/>
      <c r="LIB225" s="2"/>
      <c r="LIC225" s="2"/>
      <c r="LID225" s="2"/>
      <c r="LIE225" s="2"/>
      <c r="LIF225" s="2"/>
      <c r="LIG225" s="2"/>
      <c r="LIH225" s="2"/>
      <c r="LII225" s="2"/>
      <c r="LIJ225" s="2"/>
      <c r="LIK225" s="2"/>
      <c r="LIL225" s="2"/>
      <c r="LIM225" s="2"/>
      <c r="LIN225" s="2"/>
      <c r="LIO225" s="2"/>
      <c r="LIP225" s="2"/>
      <c r="LIQ225" s="2"/>
      <c r="LIR225" s="2"/>
      <c r="LIS225" s="2"/>
      <c r="LIT225" s="2"/>
      <c r="LIU225" s="2"/>
      <c r="LIV225" s="2"/>
      <c r="LIW225" s="2"/>
      <c r="LIX225" s="2"/>
      <c r="LIY225" s="2"/>
      <c r="LIZ225" s="2"/>
      <c r="LJA225" s="2"/>
      <c r="LJB225" s="2"/>
      <c r="LJC225" s="2"/>
      <c r="LJD225" s="2"/>
      <c r="LJE225" s="2"/>
      <c r="LJF225" s="2"/>
      <c r="LJG225" s="2"/>
      <c r="LJH225" s="2"/>
      <c r="LJI225" s="2"/>
      <c r="LJJ225" s="2"/>
      <c r="LJK225" s="2"/>
      <c r="LJL225" s="2"/>
      <c r="LJM225" s="2"/>
      <c r="LJN225" s="2"/>
      <c r="LJO225" s="2"/>
      <c r="LJP225" s="2"/>
      <c r="LJQ225" s="2"/>
      <c r="LJR225" s="2"/>
      <c r="LJS225" s="2"/>
      <c r="LJT225" s="2"/>
      <c r="LJU225" s="2"/>
      <c r="LJV225" s="2"/>
      <c r="LJW225" s="2"/>
      <c r="LJX225" s="2"/>
      <c r="LJY225" s="2"/>
      <c r="LJZ225" s="2"/>
      <c r="LKA225" s="2"/>
      <c r="LKB225" s="2"/>
      <c r="LKC225" s="2"/>
      <c r="LKD225" s="2"/>
      <c r="LKE225" s="2"/>
      <c r="LKF225" s="2"/>
      <c r="LKG225" s="2"/>
      <c r="LKH225" s="2"/>
      <c r="LKI225" s="2"/>
      <c r="LKJ225" s="2"/>
      <c r="LKK225" s="2"/>
      <c r="LKL225" s="2"/>
      <c r="LKM225" s="2"/>
      <c r="LKN225" s="2"/>
      <c r="LKO225" s="2"/>
      <c r="LKP225" s="2"/>
      <c r="LKQ225" s="2"/>
      <c r="LKR225" s="2"/>
      <c r="LKS225" s="2"/>
      <c r="LKT225" s="2"/>
      <c r="LKU225" s="2"/>
      <c r="LKV225" s="2"/>
      <c r="LKW225" s="2"/>
      <c r="LKX225" s="2"/>
      <c r="LKY225" s="2"/>
      <c r="LKZ225" s="2"/>
      <c r="LLA225" s="2"/>
      <c r="LLB225" s="2"/>
      <c r="LLC225" s="2"/>
      <c r="LLD225" s="2"/>
      <c r="LLE225" s="2"/>
      <c r="LLF225" s="2"/>
      <c r="LLG225" s="2"/>
      <c r="LLH225" s="2"/>
      <c r="LLI225" s="2"/>
      <c r="LLJ225" s="2"/>
      <c r="LLK225" s="2"/>
      <c r="LLL225" s="2"/>
      <c r="LLM225" s="2"/>
      <c r="LLN225" s="2"/>
      <c r="LLO225" s="2"/>
      <c r="LLP225" s="2"/>
      <c r="LLQ225" s="2"/>
      <c r="LLR225" s="2"/>
      <c r="LLS225" s="2"/>
      <c r="LLT225" s="2"/>
      <c r="LLU225" s="2"/>
      <c r="LLV225" s="2"/>
      <c r="LLW225" s="2"/>
      <c r="LLX225" s="2"/>
      <c r="LLY225" s="2"/>
      <c r="LLZ225" s="2"/>
      <c r="LMA225" s="2"/>
      <c r="LMB225" s="2"/>
      <c r="LMC225" s="2"/>
      <c r="LMD225" s="2"/>
      <c r="LME225" s="2"/>
      <c r="LMF225" s="2"/>
      <c r="LMG225" s="2"/>
      <c r="LMH225" s="2"/>
      <c r="LMI225" s="2"/>
      <c r="LMJ225" s="2"/>
      <c r="LMK225" s="2"/>
      <c r="LML225" s="2"/>
      <c r="LMM225" s="2"/>
      <c r="LMN225" s="2"/>
      <c r="LMO225" s="2"/>
      <c r="LMP225" s="2"/>
      <c r="LMQ225" s="2"/>
      <c r="LMR225" s="2"/>
      <c r="LMS225" s="2"/>
      <c r="LMT225" s="2"/>
      <c r="LMU225" s="2"/>
      <c r="LMV225" s="2"/>
      <c r="LMW225" s="2"/>
      <c r="LMX225" s="2"/>
      <c r="LMY225" s="2"/>
      <c r="LMZ225" s="2"/>
      <c r="LNA225" s="2"/>
      <c r="LNB225" s="2"/>
      <c r="LNC225" s="2"/>
      <c r="LND225" s="2"/>
      <c r="LNE225" s="2"/>
      <c r="LNF225" s="2"/>
      <c r="LNG225" s="2"/>
      <c r="LNH225" s="2"/>
      <c r="LNI225" s="2"/>
      <c r="LNJ225" s="2"/>
      <c r="LNK225" s="2"/>
      <c r="LNL225" s="2"/>
      <c r="LNM225" s="2"/>
      <c r="LNN225" s="2"/>
      <c r="LNO225" s="2"/>
      <c r="LNP225" s="2"/>
      <c r="LNQ225" s="2"/>
      <c r="LNR225" s="2"/>
      <c r="LNS225" s="2"/>
      <c r="LNT225" s="2"/>
      <c r="LNU225" s="2"/>
      <c r="LNV225" s="2"/>
      <c r="LNW225" s="2"/>
      <c r="LNX225" s="2"/>
      <c r="LNY225" s="2"/>
      <c r="LNZ225" s="2"/>
      <c r="LOA225" s="2"/>
      <c r="LOB225" s="2"/>
      <c r="LOC225" s="2"/>
      <c r="LOD225" s="2"/>
      <c r="LOE225" s="2"/>
      <c r="LOF225" s="2"/>
      <c r="LOG225" s="2"/>
      <c r="LOH225" s="2"/>
      <c r="LOI225" s="2"/>
      <c r="LOJ225" s="2"/>
      <c r="LOK225" s="2"/>
      <c r="LOL225" s="2"/>
      <c r="LOM225" s="2"/>
      <c r="LON225" s="2"/>
      <c r="LOO225" s="2"/>
      <c r="LOP225" s="2"/>
      <c r="LOQ225" s="2"/>
      <c r="LOR225" s="2"/>
      <c r="LOS225" s="2"/>
      <c r="LOT225" s="2"/>
      <c r="LOU225" s="2"/>
      <c r="LOV225" s="2"/>
      <c r="LOW225" s="2"/>
      <c r="LOX225" s="2"/>
      <c r="LOY225" s="2"/>
      <c r="LOZ225" s="2"/>
      <c r="LPA225" s="2"/>
      <c r="LPB225" s="2"/>
      <c r="LPC225" s="2"/>
      <c r="LPD225" s="2"/>
      <c r="LPE225" s="2"/>
      <c r="LPF225" s="2"/>
      <c r="LPG225" s="2"/>
      <c r="LPH225" s="2"/>
      <c r="LPI225" s="2"/>
      <c r="LPJ225" s="2"/>
      <c r="LPK225" s="2"/>
      <c r="LPL225" s="2"/>
      <c r="LPM225" s="2"/>
      <c r="LPN225" s="2"/>
      <c r="LPO225" s="2"/>
      <c r="LPP225" s="2"/>
      <c r="LPQ225" s="2"/>
      <c r="LPR225" s="2"/>
      <c r="LPS225" s="2"/>
      <c r="LPT225" s="2"/>
      <c r="LPU225" s="2"/>
      <c r="LPV225" s="2"/>
      <c r="LPW225" s="2"/>
      <c r="LPX225" s="2"/>
      <c r="LPY225" s="2"/>
      <c r="LPZ225" s="2"/>
      <c r="LQA225" s="2"/>
      <c r="LQB225" s="2"/>
      <c r="LQC225" s="2"/>
      <c r="LQD225" s="2"/>
      <c r="LQE225" s="2"/>
      <c r="LQF225" s="2"/>
      <c r="LQG225" s="2"/>
      <c r="LQH225" s="2"/>
      <c r="LQI225" s="2"/>
      <c r="LQJ225" s="2"/>
      <c r="LQK225" s="2"/>
      <c r="LQL225" s="2"/>
      <c r="LQM225" s="2"/>
      <c r="LQN225" s="2"/>
      <c r="LQO225" s="2"/>
      <c r="LQP225" s="2"/>
      <c r="LQQ225" s="2"/>
      <c r="LQR225" s="2"/>
      <c r="LQS225" s="2"/>
      <c r="LQT225" s="2"/>
      <c r="LQU225" s="2"/>
      <c r="LQV225" s="2"/>
      <c r="LQW225" s="2"/>
      <c r="LQX225" s="2"/>
      <c r="LQY225" s="2"/>
      <c r="LQZ225" s="2"/>
      <c r="LRA225" s="2"/>
      <c r="LRB225" s="2"/>
      <c r="LRC225" s="2"/>
      <c r="LRD225" s="2"/>
      <c r="LRE225" s="2"/>
      <c r="LRF225" s="2"/>
      <c r="LRG225" s="2"/>
      <c r="LRH225" s="2"/>
      <c r="LRI225" s="2"/>
      <c r="LRJ225" s="2"/>
      <c r="LRK225" s="2"/>
      <c r="LRL225" s="2"/>
      <c r="LRM225" s="2"/>
      <c r="LRN225" s="2"/>
      <c r="LRO225" s="2"/>
      <c r="LRP225" s="2"/>
      <c r="LRQ225" s="2"/>
      <c r="LRR225" s="2"/>
      <c r="LRS225" s="2"/>
      <c r="LRT225" s="2"/>
      <c r="LRU225" s="2"/>
      <c r="LRV225" s="2"/>
      <c r="LRW225" s="2"/>
      <c r="LRX225" s="2"/>
      <c r="LRY225" s="2"/>
      <c r="LRZ225" s="2"/>
      <c r="LSA225" s="2"/>
      <c r="LSB225" s="2"/>
      <c r="LSC225" s="2"/>
      <c r="LSD225" s="2"/>
      <c r="LSE225" s="2"/>
      <c r="LSF225" s="2"/>
      <c r="LSG225" s="2"/>
      <c r="LSH225" s="2"/>
      <c r="LSI225" s="2"/>
      <c r="LSJ225" s="2"/>
      <c r="LSK225" s="2"/>
      <c r="LSL225" s="2"/>
      <c r="LSM225" s="2"/>
      <c r="LSN225" s="2"/>
      <c r="LSO225" s="2"/>
      <c r="LSP225" s="2"/>
      <c r="LSQ225" s="2"/>
      <c r="LSR225" s="2"/>
      <c r="LSS225" s="2"/>
      <c r="LST225" s="2"/>
      <c r="LSU225" s="2"/>
      <c r="LSV225" s="2"/>
      <c r="LSW225" s="2"/>
      <c r="LSX225" s="2"/>
      <c r="LSY225" s="2"/>
      <c r="LSZ225" s="2"/>
      <c r="LTA225" s="2"/>
      <c r="LTB225" s="2"/>
      <c r="LTC225" s="2"/>
      <c r="LTD225" s="2"/>
      <c r="LTE225" s="2"/>
      <c r="LTF225" s="2"/>
      <c r="LTG225" s="2"/>
      <c r="LTH225" s="2"/>
      <c r="LTI225" s="2"/>
      <c r="LTJ225" s="2"/>
      <c r="LTK225" s="2"/>
      <c r="LTL225" s="2"/>
      <c r="LTM225" s="2"/>
      <c r="LTN225" s="2"/>
      <c r="LTO225" s="2"/>
      <c r="LTP225" s="2"/>
      <c r="LTQ225" s="2"/>
      <c r="LTR225" s="2"/>
      <c r="LTS225" s="2"/>
      <c r="LTT225" s="2"/>
      <c r="LTU225" s="2"/>
      <c r="LTV225" s="2"/>
      <c r="LTW225" s="2"/>
      <c r="LTX225" s="2"/>
      <c r="LTY225" s="2"/>
      <c r="LTZ225" s="2"/>
      <c r="LUA225" s="2"/>
      <c r="LUB225" s="2"/>
      <c r="LUC225" s="2"/>
      <c r="LUD225" s="2"/>
      <c r="LUE225" s="2"/>
      <c r="LUF225" s="2"/>
      <c r="LUG225" s="2"/>
      <c r="LUH225" s="2"/>
      <c r="LUI225" s="2"/>
      <c r="LUJ225" s="2"/>
      <c r="LUK225" s="2"/>
      <c r="LUL225" s="2"/>
      <c r="LUM225" s="2"/>
      <c r="LUN225" s="2"/>
      <c r="LUO225" s="2"/>
      <c r="LUP225" s="2"/>
      <c r="LUQ225" s="2"/>
      <c r="LUR225" s="2"/>
      <c r="LUS225" s="2"/>
      <c r="LUT225" s="2"/>
      <c r="LUU225" s="2"/>
      <c r="LUV225" s="2"/>
      <c r="LUW225" s="2"/>
      <c r="LUX225" s="2"/>
      <c r="LUY225" s="2"/>
      <c r="LUZ225" s="2"/>
      <c r="LVA225" s="2"/>
      <c r="LVB225" s="2"/>
      <c r="LVC225" s="2"/>
      <c r="LVD225" s="2"/>
      <c r="LVE225" s="2"/>
      <c r="LVF225" s="2"/>
      <c r="LVG225" s="2"/>
      <c r="LVH225" s="2"/>
      <c r="LVI225" s="2"/>
      <c r="LVJ225" s="2"/>
      <c r="LVK225" s="2"/>
      <c r="LVL225" s="2"/>
      <c r="LVM225" s="2"/>
      <c r="LVN225" s="2"/>
      <c r="LVO225" s="2"/>
      <c r="LVP225" s="2"/>
      <c r="LVQ225" s="2"/>
      <c r="LVR225" s="2"/>
      <c r="LVS225" s="2"/>
      <c r="LVT225" s="2"/>
      <c r="LVU225" s="2"/>
      <c r="LVV225" s="2"/>
      <c r="LVW225" s="2"/>
      <c r="LVX225" s="2"/>
      <c r="LVY225" s="2"/>
      <c r="LVZ225" s="2"/>
      <c r="LWA225" s="2"/>
      <c r="LWB225" s="2"/>
      <c r="LWC225" s="2"/>
      <c r="LWD225" s="2"/>
      <c r="LWE225" s="2"/>
      <c r="LWF225" s="2"/>
      <c r="LWG225" s="2"/>
      <c r="LWH225" s="2"/>
      <c r="LWI225" s="2"/>
      <c r="LWJ225" s="2"/>
      <c r="LWK225" s="2"/>
      <c r="LWL225" s="2"/>
      <c r="LWM225" s="2"/>
      <c r="LWN225" s="2"/>
      <c r="LWO225" s="2"/>
      <c r="LWP225" s="2"/>
      <c r="LWQ225" s="2"/>
      <c r="LWR225" s="2"/>
      <c r="LWS225" s="2"/>
      <c r="LWT225" s="2"/>
      <c r="LWU225" s="2"/>
      <c r="LWV225" s="2"/>
      <c r="LWW225" s="2"/>
      <c r="LWX225" s="2"/>
      <c r="LWY225" s="2"/>
      <c r="LWZ225" s="2"/>
      <c r="LXA225" s="2"/>
      <c r="LXB225" s="2"/>
      <c r="LXC225" s="2"/>
      <c r="LXD225" s="2"/>
      <c r="LXE225" s="2"/>
      <c r="LXF225" s="2"/>
      <c r="LXG225" s="2"/>
      <c r="LXH225" s="2"/>
      <c r="LXI225" s="2"/>
      <c r="LXJ225" s="2"/>
      <c r="LXK225" s="2"/>
      <c r="LXL225" s="2"/>
      <c r="LXM225" s="2"/>
      <c r="LXN225" s="2"/>
      <c r="LXO225" s="2"/>
      <c r="LXP225" s="2"/>
      <c r="LXQ225" s="2"/>
      <c r="LXR225" s="2"/>
      <c r="LXS225" s="2"/>
      <c r="LXT225" s="2"/>
      <c r="LXU225" s="2"/>
      <c r="LXV225" s="2"/>
      <c r="LXW225" s="2"/>
      <c r="LXX225" s="2"/>
      <c r="LXY225" s="2"/>
      <c r="LXZ225" s="2"/>
      <c r="LYA225" s="2"/>
      <c r="LYB225" s="2"/>
      <c r="LYC225" s="2"/>
      <c r="LYD225" s="2"/>
      <c r="LYE225" s="2"/>
      <c r="LYF225" s="2"/>
      <c r="LYG225" s="2"/>
      <c r="LYH225" s="2"/>
      <c r="LYI225" s="2"/>
      <c r="LYJ225" s="2"/>
      <c r="LYK225" s="2"/>
      <c r="LYL225" s="2"/>
      <c r="LYM225" s="2"/>
      <c r="LYN225" s="2"/>
      <c r="LYO225" s="2"/>
      <c r="LYP225" s="2"/>
      <c r="LYQ225" s="2"/>
      <c r="LYR225" s="2"/>
      <c r="LYS225" s="2"/>
      <c r="LYT225" s="2"/>
      <c r="LYU225" s="2"/>
      <c r="LYV225" s="2"/>
      <c r="LYW225" s="2"/>
      <c r="LYX225" s="2"/>
      <c r="LYY225" s="2"/>
      <c r="LYZ225" s="2"/>
      <c r="LZA225" s="2"/>
      <c r="LZB225" s="2"/>
      <c r="LZC225" s="2"/>
      <c r="LZD225" s="2"/>
      <c r="LZE225" s="2"/>
      <c r="LZF225" s="2"/>
      <c r="LZG225" s="2"/>
      <c r="LZH225" s="2"/>
      <c r="LZI225" s="2"/>
      <c r="LZJ225" s="2"/>
      <c r="LZK225" s="2"/>
      <c r="LZL225" s="2"/>
      <c r="LZM225" s="2"/>
      <c r="LZN225" s="2"/>
      <c r="LZO225" s="2"/>
      <c r="LZP225" s="2"/>
      <c r="LZQ225" s="2"/>
      <c r="LZR225" s="2"/>
      <c r="LZS225" s="2"/>
      <c r="LZT225" s="2"/>
      <c r="LZU225" s="2"/>
      <c r="LZV225" s="2"/>
      <c r="LZW225" s="2"/>
      <c r="LZX225" s="2"/>
      <c r="LZY225" s="2"/>
      <c r="LZZ225" s="2"/>
      <c r="MAA225" s="2"/>
      <c r="MAB225" s="2"/>
      <c r="MAC225" s="2"/>
      <c r="MAD225" s="2"/>
      <c r="MAE225" s="2"/>
      <c r="MAF225" s="2"/>
      <c r="MAG225" s="2"/>
      <c r="MAH225" s="2"/>
      <c r="MAI225" s="2"/>
      <c r="MAJ225" s="2"/>
      <c r="MAK225" s="2"/>
      <c r="MAL225" s="2"/>
      <c r="MAM225" s="2"/>
      <c r="MAN225" s="2"/>
      <c r="MAO225" s="2"/>
      <c r="MAP225" s="2"/>
      <c r="MAQ225" s="2"/>
      <c r="MAR225" s="2"/>
      <c r="MAS225" s="2"/>
      <c r="MAT225" s="2"/>
      <c r="MAU225" s="2"/>
      <c r="MAV225" s="2"/>
      <c r="MAW225" s="2"/>
      <c r="MAX225" s="2"/>
      <c r="MAY225" s="2"/>
      <c r="MAZ225" s="2"/>
      <c r="MBA225" s="2"/>
      <c r="MBB225" s="2"/>
      <c r="MBC225" s="2"/>
      <c r="MBD225" s="2"/>
      <c r="MBE225" s="2"/>
      <c r="MBF225" s="2"/>
      <c r="MBG225" s="2"/>
      <c r="MBH225" s="2"/>
      <c r="MBI225" s="2"/>
      <c r="MBJ225" s="2"/>
      <c r="MBK225" s="2"/>
      <c r="MBL225" s="2"/>
      <c r="MBM225" s="2"/>
      <c r="MBN225" s="2"/>
      <c r="MBO225" s="2"/>
      <c r="MBP225" s="2"/>
      <c r="MBQ225" s="2"/>
      <c r="MBR225" s="2"/>
      <c r="MBS225" s="2"/>
      <c r="MBT225" s="2"/>
      <c r="MBU225" s="2"/>
      <c r="MBV225" s="2"/>
      <c r="MBW225" s="2"/>
      <c r="MBX225" s="2"/>
      <c r="MBY225" s="2"/>
      <c r="MBZ225" s="2"/>
      <c r="MCA225" s="2"/>
      <c r="MCB225" s="2"/>
      <c r="MCC225" s="2"/>
      <c r="MCD225" s="2"/>
      <c r="MCE225" s="2"/>
      <c r="MCF225" s="2"/>
      <c r="MCG225" s="2"/>
      <c r="MCH225" s="2"/>
      <c r="MCI225" s="2"/>
      <c r="MCJ225" s="2"/>
      <c r="MCK225" s="2"/>
      <c r="MCL225" s="2"/>
      <c r="MCM225" s="2"/>
      <c r="MCN225" s="2"/>
      <c r="MCO225" s="2"/>
      <c r="MCP225" s="2"/>
      <c r="MCQ225" s="2"/>
      <c r="MCR225" s="2"/>
      <c r="MCS225" s="2"/>
      <c r="MCT225" s="2"/>
      <c r="MCU225" s="2"/>
      <c r="MCV225" s="2"/>
      <c r="MCW225" s="2"/>
      <c r="MCX225" s="2"/>
      <c r="MCY225" s="2"/>
      <c r="MCZ225" s="2"/>
      <c r="MDA225" s="2"/>
      <c r="MDB225" s="2"/>
      <c r="MDC225" s="2"/>
      <c r="MDD225" s="2"/>
      <c r="MDE225" s="2"/>
      <c r="MDF225" s="2"/>
      <c r="MDG225" s="2"/>
      <c r="MDH225" s="2"/>
      <c r="MDI225" s="2"/>
      <c r="MDJ225" s="2"/>
      <c r="MDK225" s="2"/>
      <c r="MDL225" s="2"/>
      <c r="MDM225" s="2"/>
      <c r="MDN225" s="2"/>
      <c r="MDO225" s="2"/>
      <c r="MDP225" s="2"/>
      <c r="MDQ225" s="2"/>
      <c r="MDR225" s="2"/>
      <c r="MDS225" s="2"/>
      <c r="MDT225" s="2"/>
      <c r="MDU225" s="2"/>
      <c r="MDV225" s="2"/>
      <c r="MDW225" s="2"/>
      <c r="MDX225" s="2"/>
      <c r="MDY225" s="2"/>
      <c r="MDZ225" s="2"/>
      <c r="MEA225" s="2"/>
      <c r="MEB225" s="2"/>
      <c r="MEC225" s="2"/>
      <c r="MED225" s="2"/>
      <c r="MEE225" s="2"/>
      <c r="MEF225" s="2"/>
      <c r="MEG225" s="2"/>
      <c r="MEH225" s="2"/>
      <c r="MEI225" s="2"/>
      <c r="MEJ225" s="2"/>
      <c r="MEK225" s="2"/>
      <c r="MEL225" s="2"/>
      <c r="MEM225" s="2"/>
      <c r="MEN225" s="2"/>
      <c r="MEO225" s="2"/>
      <c r="MEP225" s="2"/>
      <c r="MEQ225" s="2"/>
      <c r="MER225" s="2"/>
      <c r="MES225" s="2"/>
      <c r="MET225" s="2"/>
      <c r="MEU225" s="2"/>
      <c r="MEV225" s="2"/>
      <c r="MEW225" s="2"/>
      <c r="MEX225" s="2"/>
      <c r="MEY225" s="2"/>
      <c r="MEZ225" s="2"/>
      <c r="MFA225" s="2"/>
      <c r="MFB225" s="2"/>
      <c r="MFC225" s="2"/>
      <c r="MFD225" s="2"/>
      <c r="MFE225" s="2"/>
      <c r="MFF225" s="2"/>
      <c r="MFG225" s="2"/>
      <c r="MFH225" s="2"/>
      <c r="MFI225" s="2"/>
      <c r="MFJ225" s="2"/>
      <c r="MFK225" s="2"/>
      <c r="MFL225" s="2"/>
      <c r="MFM225" s="2"/>
      <c r="MFN225" s="2"/>
      <c r="MFO225" s="2"/>
      <c r="MFP225" s="2"/>
      <c r="MFQ225" s="2"/>
      <c r="MFR225" s="2"/>
      <c r="MFS225" s="2"/>
      <c r="MFT225" s="2"/>
      <c r="MFU225" s="2"/>
      <c r="MFV225" s="2"/>
      <c r="MFW225" s="2"/>
      <c r="MFX225" s="2"/>
      <c r="MFY225" s="2"/>
      <c r="MFZ225" s="2"/>
      <c r="MGA225" s="2"/>
      <c r="MGB225" s="2"/>
      <c r="MGC225" s="2"/>
      <c r="MGD225" s="2"/>
      <c r="MGE225" s="2"/>
      <c r="MGF225" s="2"/>
      <c r="MGG225" s="2"/>
      <c r="MGH225" s="2"/>
      <c r="MGI225" s="2"/>
      <c r="MGJ225" s="2"/>
      <c r="MGK225" s="2"/>
      <c r="MGL225" s="2"/>
      <c r="MGM225" s="2"/>
      <c r="MGN225" s="2"/>
      <c r="MGO225" s="2"/>
      <c r="MGP225" s="2"/>
      <c r="MGQ225" s="2"/>
      <c r="MGR225" s="2"/>
      <c r="MGS225" s="2"/>
      <c r="MGT225" s="2"/>
      <c r="MGU225" s="2"/>
      <c r="MGV225" s="2"/>
      <c r="MGW225" s="2"/>
      <c r="MGX225" s="2"/>
      <c r="MGY225" s="2"/>
      <c r="MGZ225" s="2"/>
      <c r="MHA225" s="2"/>
      <c r="MHB225" s="2"/>
      <c r="MHC225" s="2"/>
      <c r="MHD225" s="2"/>
      <c r="MHE225" s="2"/>
      <c r="MHF225" s="2"/>
      <c r="MHG225" s="2"/>
      <c r="MHH225" s="2"/>
      <c r="MHI225" s="2"/>
      <c r="MHJ225" s="2"/>
      <c r="MHK225" s="2"/>
      <c r="MHL225" s="2"/>
      <c r="MHM225" s="2"/>
      <c r="MHN225" s="2"/>
      <c r="MHO225" s="2"/>
      <c r="MHP225" s="2"/>
      <c r="MHQ225" s="2"/>
      <c r="MHR225" s="2"/>
      <c r="MHS225" s="2"/>
      <c r="MHT225" s="2"/>
      <c r="MHU225" s="2"/>
      <c r="MHV225" s="2"/>
      <c r="MHW225" s="2"/>
      <c r="MHX225" s="2"/>
      <c r="MHY225" s="2"/>
      <c r="MHZ225" s="2"/>
      <c r="MIA225" s="2"/>
      <c r="MIB225" s="2"/>
      <c r="MIC225" s="2"/>
      <c r="MID225" s="2"/>
      <c r="MIE225" s="2"/>
      <c r="MIF225" s="2"/>
      <c r="MIG225" s="2"/>
      <c r="MIH225" s="2"/>
      <c r="MII225" s="2"/>
      <c r="MIJ225" s="2"/>
      <c r="MIK225" s="2"/>
      <c r="MIL225" s="2"/>
      <c r="MIM225" s="2"/>
      <c r="MIN225" s="2"/>
      <c r="MIO225" s="2"/>
      <c r="MIP225" s="2"/>
      <c r="MIQ225" s="2"/>
      <c r="MIR225" s="2"/>
      <c r="MIS225" s="2"/>
      <c r="MIT225" s="2"/>
      <c r="MIU225" s="2"/>
      <c r="MIV225" s="2"/>
      <c r="MIW225" s="2"/>
      <c r="MIX225" s="2"/>
      <c r="MIY225" s="2"/>
      <c r="MIZ225" s="2"/>
      <c r="MJA225" s="2"/>
      <c r="MJB225" s="2"/>
      <c r="MJC225" s="2"/>
      <c r="MJD225" s="2"/>
      <c r="MJE225" s="2"/>
      <c r="MJF225" s="2"/>
      <c r="MJG225" s="2"/>
      <c r="MJH225" s="2"/>
      <c r="MJI225" s="2"/>
      <c r="MJJ225" s="2"/>
      <c r="MJK225" s="2"/>
      <c r="MJL225" s="2"/>
      <c r="MJM225" s="2"/>
      <c r="MJN225" s="2"/>
      <c r="MJO225" s="2"/>
      <c r="MJP225" s="2"/>
      <c r="MJQ225" s="2"/>
      <c r="MJR225" s="2"/>
      <c r="MJS225" s="2"/>
      <c r="MJT225" s="2"/>
      <c r="MJU225" s="2"/>
      <c r="MJV225" s="2"/>
      <c r="MJW225" s="2"/>
      <c r="MJX225" s="2"/>
      <c r="MJY225" s="2"/>
      <c r="MJZ225" s="2"/>
      <c r="MKA225" s="2"/>
      <c r="MKB225" s="2"/>
      <c r="MKC225" s="2"/>
      <c r="MKD225" s="2"/>
      <c r="MKE225" s="2"/>
      <c r="MKF225" s="2"/>
      <c r="MKG225" s="2"/>
      <c r="MKH225" s="2"/>
      <c r="MKI225" s="2"/>
      <c r="MKJ225" s="2"/>
      <c r="MKK225" s="2"/>
      <c r="MKL225" s="2"/>
      <c r="MKM225" s="2"/>
      <c r="MKN225" s="2"/>
      <c r="MKO225" s="2"/>
      <c r="MKP225" s="2"/>
      <c r="MKQ225" s="2"/>
      <c r="MKR225" s="2"/>
      <c r="MKS225" s="2"/>
      <c r="MKT225" s="2"/>
      <c r="MKU225" s="2"/>
      <c r="MKV225" s="2"/>
      <c r="MKW225" s="2"/>
      <c r="MKX225" s="2"/>
      <c r="MKY225" s="2"/>
      <c r="MKZ225" s="2"/>
      <c r="MLA225" s="2"/>
      <c r="MLB225" s="2"/>
      <c r="MLC225" s="2"/>
      <c r="MLD225" s="2"/>
      <c r="MLE225" s="2"/>
      <c r="MLF225" s="2"/>
      <c r="MLG225" s="2"/>
      <c r="MLH225" s="2"/>
      <c r="MLI225" s="2"/>
      <c r="MLJ225" s="2"/>
      <c r="MLK225" s="2"/>
      <c r="MLL225" s="2"/>
      <c r="MLM225" s="2"/>
      <c r="MLN225" s="2"/>
      <c r="MLO225" s="2"/>
      <c r="MLP225" s="2"/>
      <c r="MLQ225" s="2"/>
      <c r="MLR225" s="2"/>
      <c r="MLS225" s="2"/>
      <c r="MLT225" s="2"/>
      <c r="MLU225" s="2"/>
      <c r="MLV225" s="2"/>
      <c r="MLW225" s="2"/>
      <c r="MLX225" s="2"/>
      <c r="MLY225" s="2"/>
      <c r="MLZ225" s="2"/>
      <c r="MMA225" s="2"/>
      <c r="MMB225" s="2"/>
      <c r="MMC225" s="2"/>
      <c r="MMD225" s="2"/>
      <c r="MME225" s="2"/>
      <c r="MMF225" s="2"/>
      <c r="MMG225" s="2"/>
      <c r="MMH225" s="2"/>
      <c r="MMI225" s="2"/>
      <c r="MMJ225" s="2"/>
      <c r="MMK225" s="2"/>
      <c r="MML225" s="2"/>
      <c r="MMM225" s="2"/>
      <c r="MMN225" s="2"/>
      <c r="MMO225" s="2"/>
      <c r="MMP225" s="2"/>
      <c r="MMQ225" s="2"/>
      <c r="MMR225" s="2"/>
      <c r="MMS225" s="2"/>
      <c r="MMT225" s="2"/>
      <c r="MMU225" s="2"/>
      <c r="MMV225" s="2"/>
      <c r="MMW225" s="2"/>
      <c r="MMX225" s="2"/>
      <c r="MMY225" s="2"/>
      <c r="MMZ225" s="2"/>
      <c r="MNA225" s="2"/>
      <c r="MNB225" s="2"/>
      <c r="MNC225" s="2"/>
      <c r="MND225" s="2"/>
      <c r="MNE225" s="2"/>
      <c r="MNF225" s="2"/>
      <c r="MNG225" s="2"/>
      <c r="MNH225" s="2"/>
      <c r="MNI225" s="2"/>
      <c r="MNJ225" s="2"/>
      <c r="MNK225" s="2"/>
      <c r="MNL225" s="2"/>
      <c r="MNM225" s="2"/>
      <c r="MNN225" s="2"/>
      <c r="MNO225" s="2"/>
      <c r="MNP225" s="2"/>
      <c r="MNQ225" s="2"/>
      <c r="MNR225" s="2"/>
      <c r="MNS225" s="2"/>
      <c r="MNT225" s="2"/>
      <c r="MNU225" s="2"/>
      <c r="MNV225" s="2"/>
      <c r="MNW225" s="2"/>
      <c r="MNX225" s="2"/>
      <c r="MNY225" s="2"/>
      <c r="MNZ225" s="2"/>
      <c r="MOA225" s="2"/>
      <c r="MOB225" s="2"/>
      <c r="MOC225" s="2"/>
      <c r="MOD225" s="2"/>
      <c r="MOE225" s="2"/>
      <c r="MOF225" s="2"/>
      <c r="MOG225" s="2"/>
      <c r="MOH225" s="2"/>
      <c r="MOI225" s="2"/>
      <c r="MOJ225" s="2"/>
      <c r="MOK225" s="2"/>
      <c r="MOL225" s="2"/>
      <c r="MOM225" s="2"/>
      <c r="MON225" s="2"/>
      <c r="MOO225" s="2"/>
      <c r="MOP225" s="2"/>
      <c r="MOQ225" s="2"/>
      <c r="MOR225" s="2"/>
      <c r="MOS225" s="2"/>
      <c r="MOT225" s="2"/>
      <c r="MOU225" s="2"/>
      <c r="MOV225" s="2"/>
      <c r="MOW225" s="2"/>
      <c r="MOX225" s="2"/>
      <c r="MOY225" s="2"/>
      <c r="MOZ225" s="2"/>
      <c r="MPA225" s="2"/>
      <c r="MPB225" s="2"/>
      <c r="MPC225" s="2"/>
      <c r="MPD225" s="2"/>
      <c r="MPE225" s="2"/>
      <c r="MPF225" s="2"/>
      <c r="MPG225" s="2"/>
      <c r="MPH225" s="2"/>
      <c r="MPI225" s="2"/>
      <c r="MPJ225" s="2"/>
      <c r="MPK225" s="2"/>
      <c r="MPL225" s="2"/>
      <c r="MPM225" s="2"/>
      <c r="MPN225" s="2"/>
      <c r="MPO225" s="2"/>
      <c r="MPP225" s="2"/>
      <c r="MPQ225" s="2"/>
      <c r="MPR225" s="2"/>
      <c r="MPS225" s="2"/>
      <c r="MPT225" s="2"/>
      <c r="MPU225" s="2"/>
      <c r="MPV225" s="2"/>
      <c r="MPW225" s="2"/>
      <c r="MPX225" s="2"/>
      <c r="MPY225" s="2"/>
      <c r="MPZ225" s="2"/>
      <c r="MQA225" s="2"/>
      <c r="MQB225" s="2"/>
      <c r="MQC225" s="2"/>
      <c r="MQD225" s="2"/>
      <c r="MQE225" s="2"/>
      <c r="MQF225" s="2"/>
      <c r="MQG225" s="2"/>
      <c r="MQH225" s="2"/>
      <c r="MQI225" s="2"/>
      <c r="MQJ225" s="2"/>
      <c r="MQK225" s="2"/>
      <c r="MQL225" s="2"/>
      <c r="MQM225" s="2"/>
      <c r="MQN225" s="2"/>
      <c r="MQO225" s="2"/>
      <c r="MQP225" s="2"/>
      <c r="MQQ225" s="2"/>
      <c r="MQR225" s="2"/>
      <c r="MQS225" s="2"/>
      <c r="MQT225" s="2"/>
      <c r="MQU225" s="2"/>
      <c r="MQV225" s="2"/>
      <c r="MQW225" s="2"/>
      <c r="MQX225" s="2"/>
      <c r="MQY225" s="2"/>
      <c r="MQZ225" s="2"/>
      <c r="MRA225" s="2"/>
      <c r="MRB225" s="2"/>
      <c r="MRC225" s="2"/>
      <c r="MRD225" s="2"/>
      <c r="MRE225" s="2"/>
      <c r="MRF225" s="2"/>
      <c r="MRG225" s="2"/>
      <c r="MRH225" s="2"/>
      <c r="MRI225" s="2"/>
      <c r="MRJ225" s="2"/>
      <c r="MRK225" s="2"/>
      <c r="MRL225" s="2"/>
      <c r="MRM225" s="2"/>
      <c r="MRN225" s="2"/>
      <c r="MRO225" s="2"/>
      <c r="MRP225" s="2"/>
      <c r="MRQ225" s="2"/>
      <c r="MRR225" s="2"/>
      <c r="MRS225" s="2"/>
      <c r="MRT225" s="2"/>
      <c r="MRU225" s="2"/>
      <c r="MRV225" s="2"/>
      <c r="MRW225" s="2"/>
      <c r="MRX225" s="2"/>
      <c r="MRY225" s="2"/>
      <c r="MRZ225" s="2"/>
      <c r="MSA225" s="2"/>
      <c r="MSB225" s="2"/>
      <c r="MSC225" s="2"/>
      <c r="MSD225" s="2"/>
      <c r="MSE225" s="2"/>
      <c r="MSF225" s="2"/>
      <c r="MSG225" s="2"/>
      <c r="MSH225" s="2"/>
      <c r="MSI225" s="2"/>
      <c r="MSJ225" s="2"/>
      <c r="MSK225" s="2"/>
      <c r="MSL225" s="2"/>
      <c r="MSM225" s="2"/>
      <c r="MSN225" s="2"/>
      <c r="MSO225" s="2"/>
      <c r="MSP225" s="2"/>
      <c r="MSQ225" s="2"/>
      <c r="MSR225" s="2"/>
      <c r="MSS225" s="2"/>
      <c r="MST225" s="2"/>
      <c r="MSU225" s="2"/>
      <c r="MSV225" s="2"/>
      <c r="MSW225" s="2"/>
      <c r="MSX225" s="2"/>
      <c r="MSY225" s="2"/>
      <c r="MSZ225" s="2"/>
      <c r="MTA225" s="2"/>
      <c r="MTB225" s="2"/>
      <c r="MTC225" s="2"/>
      <c r="MTD225" s="2"/>
      <c r="MTE225" s="2"/>
      <c r="MTF225" s="2"/>
      <c r="MTG225" s="2"/>
      <c r="MTH225" s="2"/>
      <c r="MTI225" s="2"/>
      <c r="MTJ225" s="2"/>
      <c r="MTK225" s="2"/>
      <c r="MTL225" s="2"/>
      <c r="MTM225" s="2"/>
      <c r="MTN225" s="2"/>
      <c r="MTO225" s="2"/>
      <c r="MTP225" s="2"/>
      <c r="MTQ225" s="2"/>
      <c r="MTR225" s="2"/>
      <c r="MTS225" s="2"/>
      <c r="MTT225" s="2"/>
      <c r="MTU225" s="2"/>
      <c r="MTV225" s="2"/>
      <c r="MTW225" s="2"/>
      <c r="MTX225" s="2"/>
      <c r="MTY225" s="2"/>
      <c r="MTZ225" s="2"/>
      <c r="MUA225" s="2"/>
      <c r="MUB225" s="2"/>
      <c r="MUC225" s="2"/>
      <c r="MUD225" s="2"/>
      <c r="MUE225" s="2"/>
      <c r="MUF225" s="2"/>
      <c r="MUG225" s="2"/>
      <c r="MUH225" s="2"/>
      <c r="MUI225" s="2"/>
      <c r="MUJ225" s="2"/>
      <c r="MUK225" s="2"/>
      <c r="MUL225" s="2"/>
      <c r="MUM225" s="2"/>
      <c r="MUN225" s="2"/>
      <c r="MUO225" s="2"/>
      <c r="MUP225" s="2"/>
      <c r="MUQ225" s="2"/>
      <c r="MUR225" s="2"/>
      <c r="MUS225" s="2"/>
      <c r="MUT225" s="2"/>
      <c r="MUU225" s="2"/>
      <c r="MUV225" s="2"/>
      <c r="MUW225" s="2"/>
      <c r="MUX225" s="2"/>
      <c r="MUY225" s="2"/>
      <c r="MUZ225" s="2"/>
      <c r="MVA225" s="2"/>
      <c r="MVB225" s="2"/>
      <c r="MVC225" s="2"/>
      <c r="MVD225" s="2"/>
      <c r="MVE225" s="2"/>
      <c r="MVF225" s="2"/>
      <c r="MVG225" s="2"/>
      <c r="MVH225" s="2"/>
      <c r="MVI225" s="2"/>
      <c r="MVJ225" s="2"/>
      <c r="MVK225" s="2"/>
      <c r="MVL225" s="2"/>
      <c r="MVM225" s="2"/>
      <c r="MVN225" s="2"/>
      <c r="MVO225" s="2"/>
      <c r="MVP225" s="2"/>
      <c r="MVQ225" s="2"/>
      <c r="MVR225" s="2"/>
      <c r="MVS225" s="2"/>
      <c r="MVT225" s="2"/>
      <c r="MVU225" s="2"/>
      <c r="MVV225" s="2"/>
      <c r="MVW225" s="2"/>
      <c r="MVX225" s="2"/>
      <c r="MVY225" s="2"/>
      <c r="MVZ225" s="2"/>
      <c r="MWA225" s="2"/>
      <c r="MWB225" s="2"/>
      <c r="MWC225" s="2"/>
      <c r="MWD225" s="2"/>
      <c r="MWE225" s="2"/>
      <c r="MWF225" s="2"/>
      <c r="MWG225" s="2"/>
      <c r="MWH225" s="2"/>
      <c r="MWI225" s="2"/>
      <c r="MWJ225" s="2"/>
      <c r="MWK225" s="2"/>
      <c r="MWL225" s="2"/>
      <c r="MWM225" s="2"/>
      <c r="MWN225" s="2"/>
      <c r="MWO225" s="2"/>
      <c r="MWP225" s="2"/>
      <c r="MWQ225" s="2"/>
      <c r="MWR225" s="2"/>
      <c r="MWS225" s="2"/>
      <c r="MWT225" s="2"/>
      <c r="MWU225" s="2"/>
      <c r="MWV225" s="2"/>
      <c r="MWW225" s="2"/>
      <c r="MWX225" s="2"/>
      <c r="MWY225" s="2"/>
      <c r="MWZ225" s="2"/>
      <c r="MXA225" s="2"/>
      <c r="MXB225" s="2"/>
      <c r="MXC225" s="2"/>
      <c r="MXD225" s="2"/>
      <c r="MXE225" s="2"/>
      <c r="MXF225" s="2"/>
      <c r="MXG225" s="2"/>
      <c r="MXH225" s="2"/>
      <c r="MXI225" s="2"/>
      <c r="MXJ225" s="2"/>
      <c r="MXK225" s="2"/>
      <c r="MXL225" s="2"/>
      <c r="MXM225" s="2"/>
      <c r="MXN225" s="2"/>
      <c r="MXO225" s="2"/>
      <c r="MXP225" s="2"/>
      <c r="MXQ225" s="2"/>
      <c r="MXR225" s="2"/>
      <c r="MXS225" s="2"/>
      <c r="MXT225" s="2"/>
      <c r="MXU225" s="2"/>
      <c r="MXV225" s="2"/>
      <c r="MXW225" s="2"/>
      <c r="MXX225" s="2"/>
      <c r="MXY225" s="2"/>
      <c r="MXZ225" s="2"/>
      <c r="MYA225" s="2"/>
      <c r="MYB225" s="2"/>
      <c r="MYC225" s="2"/>
      <c r="MYD225" s="2"/>
      <c r="MYE225" s="2"/>
      <c r="MYF225" s="2"/>
      <c r="MYG225" s="2"/>
      <c r="MYH225" s="2"/>
      <c r="MYI225" s="2"/>
      <c r="MYJ225" s="2"/>
      <c r="MYK225" s="2"/>
      <c r="MYL225" s="2"/>
      <c r="MYM225" s="2"/>
      <c r="MYN225" s="2"/>
      <c r="MYO225" s="2"/>
      <c r="MYP225" s="2"/>
      <c r="MYQ225" s="2"/>
      <c r="MYR225" s="2"/>
      <c r="MYS225" s="2"/>
      <c r="MYT225" s="2"/>
      <c r="MYU225" s="2"/>
      <c r="MYV225" s="2"/>
      <c r="MYW225" s="2"/>
      <c r="MYX225" s="2"/>
      <c r="MYY225" s="2"/>
      <c r="MYZ225" s="2"/>
      <c r="MZA225" s="2"/>
      <c r="MZB225" s="2"/>
      <c r="MZC225" s="2"/>
      <c r="MZD225" s="2"/>
      <c r="MZE225" s="2"/>
      <c r="MZF225" s="2"/>
      <c r="MZG225" s="2"/>
      <c r="MZH225" s="2"/>
      <c r="MZI225" s="2"/>
      <c r="MZJ225" s="2"/>
      <c r="MZK225" s="2"/>
      <c r="MZL225" s="2"/>
      <c r="MZM225" s="2"/>
      <c r="MZN225" s="2"/>
      <c r="MZO225" s="2"/>
      <c r="MZP225" s="2"/>
      <c r="MZQ225" s="2"/>
      <c r="MZR225" s="2"/>
      <c r="MZS225" s="2"/>
      <c r="MZT225" s="2"/>
      <c r="MZU225" s="2"/>
      <c r="MZV225" s="2"/>
      <c r="MZW225" s="2"/>
      <c r="MZX225" s="2"/>
      <c r="MZY225" s="2"/>
      <c r="MZZ225" s="2"/>
      <c r="NAA225" s="2"/>
      <c r="NAB225" s="2"/>
      <c r="NAC225" s="2"/>
      <c r="NAD225" s="2"/>
      <c r="NAE225" s="2"/>
      <c r="NAF225" s="2"/>
      <c r="NAG225" s="2"/>
      <c r="NAH225" s="2"/>
      <c r="NAI225" s="2"/>
      <c r="NAJ225" s="2"/>
      <c r="NAK225" s="2"/>
      <c r="NAL225" s="2"/>
      <c r="NAM225" s="2"/>
      <c r="NAN225" s="2"/>
      <c r="NAO225" s="2"/>
      <c r="NAP225" s="2"/>
      <c r="NAQ225" s="2"/>
      <c r="NAR225" s="2"/>
      <c r="NAS225" s="2"/>
      <c r="NAT225" s="2"/>
      <c r="NAU225" s="2"/>
      <c r="NAV225" s="2"/>
      <c r="NAW225" s="2"/>
      <c r="NAX225" s="2"/>
      <c r="NAY225" s="2"/>
      <c r="NAZ225" s="2"/>
      <c r="NBA225" s="2"/>
      <c r="NBB225" s="2"/>
      <c r="NBC225" s="2"/>
      <c r="NBD225" s="2"/>
      <c r="NBE225" s="2"/>
      <c r="NBF225" s="2"/>
      <c r="NBG225" s="2"/>
      <c r="NBH225" s="2"/>
      <c r="NBI225" s="2"/>
      <c r="NBJ225" s="2"/>
      <c r="NBK225" s="2"/>
      <c r="NBL225" s="2"/>
      <c r="NBM225" s="2"/>
      <c r="NBN225" s="2"/>
      <c r="NBO225" s="2"/>
      <c r="NBP225" s="2"/>
      <c r="NBQ225" s="2"/>
      <c r="NBR225" s="2"/>
      <c r="NBS225" s="2"/>
      <c r="NBT225" s="2"/>
      <c r="NBU225" s="2"/>
      <c r="NBV225" s="2"/>
      <c r="NBW225" s="2"/>
      <c r="NBX225" s="2"/>
      <c r="NBY225" s="2"/>
      <c r="NBZ225" s="2"/>
      <c r="NCA225" s="2"/>
      <c r="NCB225" s="2"/>
      <c r="NCC225" s="2"/>
      <c r="NCD225" s="2"/>
      <c r="NCE225" s="2"/>
      <c r="NCF225" s="2"/>
      <c r="NCG225" s="2"/>
      <c r="NCH225" s="2"/>
      <c r="NCI225" s="2"/>
      <c r="NCJ225" s="2"/>
      <c r="NCK225" s="2"/>
      <c r="NCL225" s="2"/>
      <c r="NCM225" s="2"/>
      <c r="NCN225" s="2"/>
      <c r="NCO225" s="2"/>
      <c r="NCP225" s="2"/>
      <c r="NCQ225" s="2"/>
      <c r="NCR225" s="2"/>
      <c r="NCS225" s="2"/>
      <c r="NCT225" s="2"/>
      <c r="NCU225" s="2"/>
      <c r="NCV225" s="2"/>
      <c r="NCW225" s="2"/>
      <c r="NCX225" s="2"/>
      <c r="NCY225" s="2"/>
      <c r="NCZ225" s="2"/>
      <c r="NDA225" s="2"/>
      <c r="NDB225" s="2"/>
      <c r="NDC225" s="2"/>
      <c r="NDD225" s="2"/>
      <c r="NDE225" s="2"/>
      <c r="NDF225" s="2"/>
      <c r="NDG225" s="2"/>
      <c r="NDH225" s="2"/>
      <c r="NDI225" s="2"/>
      <c r="NDJ225" s="2"/>
      <c r="NDK225" s="2"/>
      <c r="NDL225" s="2"/>
      <c r="NDM225" s="2"/>
      <c r="NDN225" s="2"/>
      <c r="NDO225" s="2"/>
      <c r="NDP225" s="2"/>
      <c r="NDQ225" s="2"/>
      <c r="NDR225" s="2"/>
      <c r="NDS225" s="2"/>
      <c r="NDT225" s="2"/>
      <c r="NDU225" s="2"/>
      <c r="NDV225" s="2"/>
      <c r="NDW225" s="2"/>
      <c r="NDX225" s="2"/>
      <c r="NDY225" s="2"/>
      <c r="NDZ225" s="2"/>
      <c r="NEA225" s="2"/>
      <c r="NEB225" s="2"/>
      <c r="NEC225" s="2"/>
      <c r="NED225" s="2"/>
      <c r="NEE225" s="2"/>
      <c r="NEF225" s="2"/>
      <c r="NEG225" s="2"/>
      <c r="NEH225" s="2"/>
      <c r="NEI225" s="2"/>
      <c r="NEJ225" s="2"/>
      <c r="NEK225" s="2"/>
      <c r="NEL225" s="2"/>
      <c r="NEM225" s="2"/>
      <c r="NEN225" s="2"/>
      <c r="NEO225" s="2"/>
      <c r="NEP225" s="2"/>
      <c r="NEQ225" s="2"/>
      <c r="NER225" s="2"/>
      <c r="NES225" s="2"/>
      <c r="NET225" s="2"/>
      <c r="NEU225" s="2"/>
      <c r="NEV225" s="2"/>
      <c r="NEW225" s="2"/>
      <c r="NEX225" s="2"/>
      <c r="NEY225" s="2"/>
      <c r="NEZ225" s="2"/>
      <c r="NFA225" s="2"/>
      <c r="NFB225" s="2"/>
      <c r="NFC225" s="2"/>
      <c r="NFD225" s="2"/>
      <c r="NFE225" s="2"/>
      <c r="NFF225" s="2"/>
      <c r="NFG225" s="2"/>
      <c r="NFH225" s="2"/>
      <c r="NFI225" s="2"/>
      <c r="NFJ225" s="2"/>
      <c r="NFK225" s="2"/>
      <c r="NFL225" s="2"/>
      <c r="NFM225" s="2"/>
      <c r="NFN225" s="2"/>
      <c r="NFO225" s="2"/>
      <c r="NFP225" s="2"/>
      <c r="NFQ225" s="2"/>
      <c r="NFR225" s="2"/>
      <c r="NFS225" s="2"/>
      <c r="NFT225" s="2"/>
      <c r="NFU225" s="2"/>
      <c r="NFV225" s="2"/>
      <c r="NFW225" s="2"/>
      <c r="NFX225" s="2"/>
      <c r="NFY225" s="2"/>
      <c r="NFZ225" s="2"/>
      <c r="NGA225" s="2"/>
      <c r="NGB225" s="2"/>
      <c r="NGC225" s="2"/>
      <c r="NGD225" s="2"/>
      <c r="NGE225" s="2"/>
      <c r="NGF225" s="2"/>
      <c r="NGG225" s="2"/>
      <c r="NGH225" s="2"/>
      <c r="NGI225" s="2"/>
      <c r="NGJ225" s="2"/>
      <c r="NGK225" s="2"/>
      <c r="NGL225" s="2"/>
      <c r="NGM225" s="2"/>
      <c r="NGN225" s="2"/>
      <c r="NGO225" s="2"/>
      <c r="NGP225" s="2"/>
      <c r="NGQ225" s="2"/>
      <c r="NGR225" s="2"/>
      <c r="NGS225" s="2"/>
      <c r="NGT225" s="2"/>
      <c r="NGU225" s="2"/>
      <c r="NGV225" s="2"/>
      <c r="NGW225" s="2"/>
      <c r="NGX225" s="2"/>
      <c r="NGY225" s="2"/>
      <c r="NGZ225" s="2"/>
      <c r="NHA225" s="2"/>
      <c r="NHB225" s="2"/>
      <c r="NHC225" s="2"/>
      <c r="NHD225" s="2"/>
      <c r="NHE225" s="2"/>
      <c r="NHF225" s="2"/>
      <c r="NHG225" s="2"/>
      <c r="NHH225" s="2"/>
      <c r="NHI225" s="2"/>
      <c r="NHJ225" s="2"/>
      <c r="NHK225" s="2"/>
      <c r="NHL225" s="2"/>
      <c r="NHM225" s="2"/>
      <c r="NHN225" s="2"/>
      <c r="NHO225" s="2"/>
      <c r="NHP225" s="2"/>
      <c r="NHQ225" s="2"/>
      <c r="NHR225" s="2"/>
      <c r="NHS225" s="2"/>
      <c r="NHT225" s="2"/>
      <c r="NHU225" s="2"/>
      <c r="NHV225" s="2"/>
      <c r="NHW225" s="2"/>
      <c r="NHX225" s="2"/>
      <c r="NHY225" s="2"/>
      <c r="NHZ225" s="2"/>
      <c r="NIA225" s="2"/>
      <c r="NIB225" s="2"/>
      <c r="NIC225" s="2"/>
      <c r="NID225" s="2"/>
      <c r="NIE225" s="2"/>
      <c r="NIF225" s="2"/>
      <c r="NIG225" s="2"/>
      <c r="NIH225" s="2"/>
      <c r="NII225" s="2"/>
      <c r="NIJ225" s="2"/>
      <c r="NIK225" s="2"/>
      <c r="NIL225" s="2"/>
      <c r="NIM225" s="2"/>
      <c r="NIN225" s="2"/>
      <c r="NIO225" s="2"/>
      <c r="NIP225" s="2"/>
      <c r="NIQ225" s="2"/>
      <c r="NIR225" s="2"/>
      <c r="NIS225" s="2"/>
      <c r="NIT225" s="2"/>
      <c r="NIU225" s="2"/>
      <c r="NIV225" s="2"/>
      <c r="NIW225" s="2"/>
      <c r="NIX225" s="2"/>
      <c r="NIY225" s="2"/>
      <c r="NIZ225" s="2"/>
      <c r="NJA225" s="2"/>
      <c r="NJB225" s="2"/>
      <c r="NJC225" s="2"/>
      <c r="NJD225" s="2"/>
      <c r="NJE225" s="2"/>
      <c r="NJF225" s="2"/>
      <c r="NJG225" s="2"/>
      <c r="NJH225" s="2"/>
      <c r="NJI225" s="2"/>
      <c r="NJJ225" s="2"/>
      <c r="NJK225" s="2"/>
      <c r="NJL225" s="2"/>
      <c r="NJM225" s="2"/>
      <c r="NJN225" s="2"/>
      <c r="NJO225" s="2"/>
      <c r="NJP225" s="2"/>
      <c r="NJQ225" s="2"/>
      <c r="NJR225" s="2"/>
      <c r="NJS225" s="2"/>
      <c r="NJT225" s="2"/>
      <c r="NJU225" s="2"/>
      <c r="NJV225" s="2"/>
      <c r="NJW225" s="2"/>
      <c r="NJX225" s="2"/>
      <c r="NJY225" s="2"/>
      <c r="NJZ225" s="2"/>
      <c r="NKA225" s="2"/>
      <c r="NKB225" s="2"/>
      <c r="NKC225" s="2"/>
      <c r="NKD225" s="2"/>
      <c r="NKE225" s="2"/>
      <c r="NKF225" s="2"/>
      <c r="NKG225" s="2"/>
      <c r="NKH225" s="2"/>
      <c r="NKI225" s="2"/>
      <c r="NKJ225" s="2"/>
      <c r="NKK225" s="2"/>
      <c r="NKL225" s="2"/>
      <c r="NKM225" s="2"/>
      <c r="NKN225" s="2"/>
      <c r="NKO225" s="2"/>
      <c r="NKP225" s="2"/>
      <c r="NKQ225" s="2"/>
      <c r="NKR225" s="2"/>
      <c r="NKS225" s="2"/>
      <c r="NKT225" s="2"/>
      <c r="NKU225" s="2"/>
      <c r="NKV225" s="2"/>
      <c r="NKW225" s="2"/>
      <c r="NKX225" s="2"/>
      <c r="NKY225" s="2"/>
      <c r="NKZ225" s="2"/>
      <c r="NLA225" s="2"/>
      <c r="NLB225" s="2"/>
      <c r="NLC225" s="2"/>
      <c r="NLD225" s="2"/>
      <c r="NLE225" s="2"/>
      <c r="NLF225" s="2"/>
      <c r="NLG225" s="2"/>
      <c r="NLH225" s="2"/>
      <c r="NLI225" s="2"/>
      <c r="NLJ225" s="2"/>
      <c r="NLK225" s="2"/>
      <c r="NLL225" s="2"/>
      <c r="NLM225" s="2"/>
      <c r="NLN225" s="2"/>
      <c r="NLO225" s="2"/>
      <c r="NLP225" s="2"/>
      <c r="NLQ225" s="2"/>
      <c r="NLR225" s="2"/>
      <c r="NLS225" s="2"/>
      <c r="NLT225" s="2"/>
      <c r="NLU225" s="2"/>
      <c r="NLV225" s="2"/>
      <c r="NLW225" s="2"/>
      <c r="NLX225" s="2"/>
      <c r="NLY225" s="2"/>
      <c r="NLZ225" s="2"/>
      <c r="NMA225" s="2"/>
      <c r="NMB225" s="2"/>
      <c r="NMC225" s="2"/>
      <c r="NMD225" s="2"/>
      <c r="NME225" s="2"/>
      <c r="NMF225" s="2"/>
      <c r="NMG225" s="2"/>
      <c r="NMH225" s="2"/>
      <c r="NMI225" s="2"/>
      <c r="NMJ225" s="2"/>
      <c r="NMK225" s="2"/>
      <c r="NML225" s="2"/>
      <c r="NMM225" s="2"/>
      <c r="NMN225" s="2"/>
      <c r="NMO225" s="2"/>
      <c r="NMP225" s="2"/>
      <c r="NMQ225" s="2"/>
      <c r="NMR225" s="2"/>
      <c r="NMS225" s="2"/>
      <c r="NMT225" s="2"/>
      <c r="NMU225" s="2"/>
      <c r="NMV225" s="2"/>
      <c r="NMW225" s="2"/>
      <c r="NMX225" s="2"/>
      <c r="NMY225" s="2"/>
      <c r="NMZ225" s="2"/>
      <c r="NNA225" s="2"/>
      <c r="NNB225" s="2"/>
      <c r="NNC225" s="2"/>
      <c r="NND225" s="2"/>
      <c r="NNE225" s="2"/>
      <c r="NNF225" s="2"/>
      <c r="NNG225" s="2"/>
      <c r="NNH225" s="2"/>
      <c r="NNI225" s="2"/>
      <c r="NNJ225" s="2"/>
      <c r="NNK225" s="2"/>
      <c r="NNL225" s="2"/>
      <c r="NNM225" s="2"/>
      <c r="NNN225" s="2"/>
      <c r="NNO225" s="2"/>
      <c r="NNP225" s="2"/>
      <c r="NNQ225" s="2"/>
      <c r="NNR225" s="2"/>
      <c r="NNS225" s="2"/>
      <c r="NNT225" s="2"/>
      <c r="NNU225" s="2"/>
      <c r="NNV225" s="2"/>
      <c r="NNW225" s="2"/>
      <c r="NNX225" s="2"/>
      <c r="NNY225" s="2"/>
      <c r="NNZ225" s="2"/>
      <c r="NOA225" s="2"/>
      <c r="NOB225" s="2"/>
      <c r="NOC225" s="2"/>
      <c r="NOD225" s="2"/>
      <c r="NOE225" s="2"/>
      <c r="NOF225" s="2"/>
      <c r="NOG225" s="2"/>
      <c r="NOH225" s="2"/>
      <c r="NOI225" s="2"/>
      <c r="NOJ225" s="2"/>
      <c r="NOK225" s="2"/>
      <c r="NOL225" s="2"/>
      <c r="NOM225" s="2"/>
      <c r="NON225" s="2"/>
      <c r="NOO225" s="2"/>
      <c r="NOP225" s="2"/>
      <c r="NOQ225" s="2"/>
      <c r="NOR225" s="2"/>
      <c r="NOS225" s="2"/>
      <c r="NOT225" s="2"/>
      <c r="NOU225" s="2"/>
      <c r="NOV225" s="2"/>
      <c r="NOW225" s="2"/>
      <c r="NOX225" s="2"/>
      <c r="NOY225" s="2"/>
      <c r="NOZ225" s="2"/>
      <c r="NPA225" s="2"/>
      <c r="NPB225" s="2"/>
      <c r="NPC225" s="2"/>
      <c r="NPD225" s="2"/>
      <c r="NPE225" s="2"/>
      <c r="NPF225" s="2"/>
      <c r="NPG225" s="2"/>
      <c r="NPH225" s="2"/>
      <c r="NPI225" s="2"/>
      <c r="NPJ225" s="2"/>
      <c r="NPK225" s="2"/>
      <c r="NPL225" s="2"/>
      <c r="NPM225" s="2"/>
      <c r="NPN225" s="2"/>
      <c r="NPO225" s="2"/>
      <c r="NPP225" s="2"/>
      <c r="NPQ225" s="2"/>
      <c r="NPR225" s="2"/>
      <c r="NPS225" s="2"/>
      <c r="NPT225" s="2"/>
      <c r="NPU225" s="2"/>
      <c r="NPV225" s="2"/>
      <c r="NPW225" s="2"/>
      <c r="NPX225" s="2"/>
      <c r="NPY225" s="2"/>
      <c r="NPZ225" s="2"/>
      <c r="NQA225" s="2"/>
      <c r="NQB225" s="2"/>
      <c r="NQC225" s="2"/>
      <c r="NQD225" s="2"/>
      <c r="NQE225" s="2"/>
      <c r="NQF225" s="2"/>
      <c r="NQG225" s="2"/>
      <c r="NQH225" s="2"/>
      <c r="NQI225" s="2"/>
      <c r="NQJ225" s="2"/>
      <c r="NQK225" s="2"/>
      <c r="NQL225" s="2"/>
      <c r="NQM225" s="2"/>
      <c r="NQN225" s="2"/>
      <c r="NQO225" s="2"/>
      <c r="NQP225" s="2"/>
      <c r="NQQ225" s="2"/>
      <c r="NQR225" s="2"/>
      <c r="NQS225" s="2"/>
      <c r="NQT225" s="2"/>
      <c r="NQU225" s="2"/>
      <c r="NQV225" s="2"/>
      <c r="NQW225" s="2"/>
      <c r="NQX225" s="2"/>
      <c r="NQY225" s="2"/>
      <c r="NQZ225" s="2"/>
      <c r="NRA225" s="2"/>
      <c r="NRB225" s="2"/>
      <c r="NRC225" s="2"/>
      <c r="NRD225" s="2"/>
      <c r="NRE225" s="2"/>
      <c r="NRF225" s="2"/>
      <c r="NRG225" s="2"/>
      <c r="NRH225" s="2"/>
      <c r="NRI225" s="2"/>
      <c r="NRJ225" s="2"/>
      <c r="NRK225" s="2"/>
      <c r="NRL225" s="2"/>
      <c r="NRM225" s="2"/>
      <c r="NRN225" s="2"/>
      <c r="NRO225" s="2"/>
      <c r="NRP225" s="2"/>
      <c r="NRQ225" s="2"/>
      <c r="NRR225" s="2"/>
      <c r="NRS225" s="2"/>
      <c r="NRT225" s="2"/>
      <c r="NRU225" s="2"/>
      <c r="NRV225" s="2"/>
      <c r="NRW225" s="2"/>
      <c r="NRX225" s="2"/>
      <c r="NRY225" s="2"/>
      <c r="NRZ225" s="2"/>
      <c r="NSA225" s="2"/>
      <c r="NSB225" s="2"/>
      <c r="NSC225" s="2"/>
      <c r="NSD225" s="2"/>
      <c r="NSE225" s="2"/>
      <c r="NSF225" s="2"/>
      <c r="NSG225" s="2"/>
      <c r="NSH225" s="2"/>
      <c r="NSI225" s="2"/>
      <c r="NSJ225" s="2"/>
      <c r="NSK225" s="2"/>
      <c r="NSL225" s="2"/>
      <c r="NSM225" s="2"/>
      <c r="NSN225" s="2"/>
      <c r="NSO225" s="2"/>
      <c r="NSP225" s="2"/>
      <c r="NSQ225" s="2"/>
      <c r="NSR225" s="2"/>
      <c r="NSS225" s="2"/>
      <c r="NST225" s="2"/>
      <c r="NSU225" s="2"/>
      <c r="NSV225" s="2"/>
      <c r="NSW225" s="2"/>
      <c r="NSX225" s="2"/>
      <c r="NSY225" s="2"/>
      <c r="NSZ225" s="2"/>
      <c r="NTA225" s="2"/>
      <c r="NTB225" s="2"/>
      <c r="NTC225" s="2"/>
      <c r="NTD225" s="2"/>
      <c r="NTE225" s="2"/>
      <c r="NTF225" s="2"/>
      <c r="NTG225" s="2"/>
      <c r="NTH225" s="2"/>
      <c r="NTI225" s="2"/>
      <c r="NTJ225" s="2"/>
      <c r="NTK225" s="2"/>
      <c r="NTL225" s="2"/>
      <c r="NTM225" s="2"/>
      <c r="NTN225" s="2"/>
      <c r="NTO225" s="2"/>
      <c r="NTP225" s="2"/>
      <c r="NTQ225" s="2"/>
      <c r="NTR225" s="2"/>
      <c r="NTS225" s="2"/>
      <c r="NTT225" s="2"/>
      <c r="NTU225" s="2"/>
      <c r="NTV225" s="2"/>
      <c r="NTW225" s="2"/>
      <c r="NTX225" s="2"/>
      <c r="NTY225" s="2"/>
      <c r="NTZ225" s="2"/>
      <c r="NUA225" s="2"/>
      <c r="NUB225" s="2"/>
      <c r="NUC225" s="2"/>
      <c r="NUD225" s="2"/>
      <c r="NUE225" s="2"/>
      <c r="NUF225" s="2"/>
      <c r="NUG225" s="2"/>
      <c r="NUH225" s="2"/>
      <c r="NUI225" s="2"/>
      <c r="NUJ225" s="2"/>
      <c r="NUK225" s="2"/>
      <c r="NUL225" s="2"/>
      <c r="NUM225" s="2"/>
      <c r="NUN225" s="2"/>
      <c r="NUO225" s="2"/>
      <c r="NUP225" s="2"/>
      <c r="NUQ225" s="2"/>
      <c r="NUR225" s="2"/>
      <c r="NUS225" s="2"/>
      <c r="NUT225" s="2"/>
      <c r="NUU225" s="2"/>
      <c r="NUV225" s="2"/>
      <c r="NUW225" s="2"/>
      <c r="NUX225" s="2"/>
      <c r="NUY225" s="2"/>
      <c r="NUZ225" s="2"/>
      <c r="NVA225" s="2"/>
      <c r="NVB225" s="2"/>
      <c r="NVC225" s="2"/>
      <c r="NVD225" s="2"/>
      <c r="NVE225" s="2"/>
      <c r="NVF225" s="2"/>
      <c r="NVG225" s="2"/>
      <c r="NVH225" s="2"/>
      <c r="NVI225" s="2"/>
      <c r="NVJ225" s="2"/>
      <c r="NVK225" s="2"/>
      <c r="NVL225" s="2"/>
      <c r="NVM225" s="2"/>
      <c r="NVN225" s="2"/>
      <c r="NVO225" s="2"/>
      <c r="NVP225" s="2"/>
      <c r="NVQ225" s="2"/>
      <c r="NVR225" s="2"/>
      <c r="NVS225" s="2"/>
      <c r="NVT225" s="2"/>
      <c r="NVU225" s="2"/>
      <c r="NVV225" s="2"/>
      <c r="NVW225" s="2"/>
      <c r="NVX225" s="2"/>
      <c r="NVY225" s="2"/>
      <c r="NVZ225" s="2"/>
      <c r="NWA225" s="2"/>
      <c r="NWB225" s="2"/>
      <c r="NWC225" s="2"/>
      <c r="NWD225" s="2"/>
      <c r="NWE225" s="2"/>
      <c r="NWF225" s="2"/>
      <c r="NWG225" s="2"/>
      <c r="NWH225" s="2"/>
      <c r="NWI225" s="2"/>
      <c r="NWJ225" s="2"/>
      <c r="NWK225" s="2"/>
      <c r="NWL225" s="2"/>
      <c r="NWM225" s="2"/>
      <c r="NWN225" s="2"/>
      <c r="NWO225" s="2"/>
      <c r="NWP225" s="2"/>
      <c r="NWQ225" s="2"/>
      <c r="NWR225" s="2"/>
      <c r="NWS225" s="2"/>
      <c r="NWT225" s="2"/>
      <c r="NWU225" s="2"/>
      <c r="NWV225" s="2"/>
      <c r="NWW225" s="2"/>
      <c r="NWX225" s="2"/>
      <c r="NWY225" s="2"/>
      <c r="NWZ225" s="2"/>
      <c r="NXA225" s="2"/>
      <c r="NXB225" s="2"/>
      <c r="NXC225" s="2"/>
      <c r="NXD225" s="2"/>
      <c r="NXE225" s="2"/>
      <c r="NXF225" s="2"/>
      <c r="NXG225" s="2"/>
      <c r="NXH225" s="2"/>
      <c r="NXI225" s="2"/>
      <c r="NXJ225" s="2"/>
      <c r="NXK225" s="2"/>
      <c r="NXL225" s="2"/>
      <c r="NXM225" s="2"/>
      <c r="NXN225" s="2"/>
      <c r="NXO225" s="2"/>
      <c r="NXP225" s="2"/>
      <c r="NXQ225" s="2"/>
      <c r="NXR225" s="2"/>
      <c r="NXS225" s="2"/>
      <c r="NXT225" s="2"/>
      <c r="NXU225" s="2"/>
      <c r="NXV225" s="2"/>
      <c r="NXW225" s="2"/>
      <c r="NXX225" s="2"/>
      <c r="NXY225" s="2"/>
      <c r="NXZ225" s="2"/>
      <c r="NYA225" s="2"/>
      <c r="NYB225" s="2"/>
      <c r="NYC225" s="2"/>
      <c r="NYD225" s="2"/>
      <c r="NYE225" s="2"/>
      <c r="NYF225" s="2"/>
      <c r="NYG225" s="2"/>
      <c r="NYH225" s="2"/>
      <c r="NYI225" s="2"/>
      <c r="NYJ225" s="2"/>
      <c r="NYK225" s="2"/>
      <c r="NYL225" s="2"/>
      <c r="NYM225" s="2"/>
      <c r="NYN225" s="2"/>
      <c r="NYO225" s="2"/>
      <c r="NYP225" s="2"/>
      <c r="NYQ225" s="2"/>
      <c r="NYR225" s="2"/>
      <c r="NYS225" s="2"/>
      <c r="NYT225" s="2"/>
      <c r="NYU225" s="2"/>
      <c r="NYV225" s="2"/>
      <c r="NYW225" s="2"/>
      <c r="NYX225" s="2"/>
      <c r="NYY225" s="2"/>
      <c r="NYZ225" s="2"/>
      <c r="NZA225" s="2"/>
      <c r="NZB225" s="2"/>
      <c r="NZC225" s="2"/>
      <c r="NZD225" s="2"/>
      <c r="NZE225" s="2"/>
      <c r="NZF225" s="2"/>
      <c r="NZG225" s="2"/>
      <c r="NZH225" s="2"/>
      <c r="NZI225" s="2"/>
      <c r="NZJ225" s="2"/>
      <c r="NZK225" s="2"/>
      <c r="NZL225" s="2"/>
      <c r="NZM225" s="2"/>
      <c r="NZN225" s="2"/>
      <c r="NZO225" s="2"/>
      <c r="NZP225" s="2"/>
      <c r="NZQ225" s="2"/>
      <c r="NZR225" s="2"/>
      <c r="NZS225" s="2"/>
      <c r="NZT225" s="2"/>
      <c r="NZU225" s="2"/>
      <c r="NZV225" s="2"/>
      <c r="NZW225" s="2"/>
      <c r="NZX225" s="2"/>
      <c r="NZY225" s="2"/>
      <c r="NZZ225" s="2"/>
      <c r="OAA225" s="2"/>
      <c r="OAB225" s="2"/>
      <c r="OAC225" s="2"/>
      <c r="OAD225" s="2"/>
      <c r="OAE225" s="2"/>
      <c r="OAF225" s="2"/>
      <c r="OAG225" s="2"/>
      <c r="OAH225" s="2"/>
      <c r="OAI225" s="2"/>
      <c r="OAJ225" s="2"/>
      <c r="OAK225" s="2"/>
      <c r="OAL225" s="2"/>
      <c r="OAM225" s="2"/>
      <c r="OAN225" s="2"/>
      <c r="OAO225" s="2"/>
      <c r="OAP225" s="2"/>
      <c r="OAQ225" s="2"/>
      <c r="OAR225" s="2"/>
      <c r="OAS225" s="2"/>
      <c r="OAT225" s="2"/>
      <c r="OAU225" s="2"/>
      <c r="OAV225" s="2"/>
      <c r="OAW225" s="2"/>
      <c r="OAX225" s="2"/>
      <c r="OAY225" s="2"/>
      <c r="OAZ225" s="2"/>
      <c r="OBA225" s="2"/>
      <c r="OBB225" s="2"/>
      <c r="OBC225" s="2"/>
      <c r="OBD225" s="2"/>
      <c r="OBE225" s="2"/>
      <c r="OBF225" s="2"/>
      <c r="OBG225" s="2"/>
      <c r="OBH225" s="2"/>
      <c r="OBI225" s="2"/>
      <c r="OBJ225" s="2"/>
      <c r="OBK225" s="2"/>
      <c r="OBL225" s="2"/>
      <c r="OBM225" s="2"/>
      <c r="OBN225" s="2"/>
      <c r="OBO225" s="2"/>
      <c r="OBP225" s="2"/>
      <c r="OBQ225" s="2"/>
      <c r="OBR225" s="2"/>
      <c r="OBS225" s="2"/>
      <c r="OBT225" s="2"/>
      <c r="OBU225" s="2"/>
      <c r="OBV225" s="2"/>
      <c r="OBW225" s="2"/>
      <c r="OBX225" s="2"/>
      <c r="OBY225" s="2"/>
      <c r="OBZ225" s="2"/>
      <c r="OCA225" s="2"/>
      <c r="OCB225" s="2"/>
      <c r="OCC225" s="2"/>
      <c r="OCD225" s="2"/>
      <c r="OCE225" s="2"/>
      <c r="OCF225" s="2"/>
      <c r="OCG225" s="2"/>
      <c r="OCH225" s="2"/>
      <c r="OCI225" s="2"/>
      <c r="OCJ225" s="2"/>
      <c r="OCK225" s="2"/>
      <c r="OCL225" s="2"/>
      <c r="OCM225" s="2"/>
      <c r="OCN225" s="2"/>
      <c r="OCO225" s="2"/>
      <c r="OCP225" s="2"/>
      <c r="OCQ225" s="2"/>
      <c r="OCR225" s="2"/>
      <c r="OCS225" s="2"/>
      <c r="OCT225" s="2"/>
      <c r="OCU225" s="2"/>
      <c r="OCV225" s="2"/>
      <c r="OCW225" s="2"/>
      <c r="OCX225" s="2"/>
      <c r="OCY225" s="2"/>
      <c r="OCZ225" s="2"/>
      <c r="ODA225" s="2"/>
      <c r="ODB225" s="2"/>
      <c r="ODC225" s="2"/>
      <c r="ODD225" s="2"/>
      <c r="ODE225" s="2"/>
      <c r="ODF225" s="2"/>
      <c r="ODG225" s="2"/>
      <c r="ODH225" s="2"/>
      <c r="ODI225" s="2"/>
      <c r="ODJ225" s="2"/>
      <c r="ODK225" s="2"/>
      <c r="ODL225" s="2"/>
      <c r="ODM225" s="2"/>
      <c r="ODN225" s="2"/>
      <c r="ODO225" s="2"/>
      <c r="ODP225" s="2"/>
      <c r="ODQ225" s="2"/>
      <c r="ODR225" s="2"/>
      <c r="ODS225" s="2"/>
      <c r="ODT225" s="2"/>
      <c r="ODU225" s="2"/>
      <c r="ODV225" s="2"/>
      <c r="ODW225" s="2"/>
      <c r="ODX225" s="2"/>
      <c r="ODY225" s="2"/>
      <c r="ODZ225" s="2"/>
      <c r="OEA225" s="2"/>
      <c r="OEB225" s="2"/>
      <c r="OEC225" s="2"/>
      <c r="OED225" s="2"/>
      <c r="OEE225" s="2"/>
      <c r="OEF225" s="2"/>
      <c r="OEG225" s="2"/>
      <c r="OEH225" s="2"/>
      <c r="OEI225" s="2"/>
      <c r="OEJ225" s="2"/>
      <c r="OEK225" s="2"/>
      <c r="OEL225" s="2"/>
      <c r="OEM225" s="2"/>
      <c r="OEN225" s="2"/>
      <c r="OEO225" s="2"/>
      <c r="OEP225" s="2"/>
      <c r="OEQ225" s="2"/>
      <c r="OER225" s="2"/>
      <c r="OES225" s="2"/>
      <c r="OET225" s="2"/>
      <c r="OEU225" s="2"/>
      <c r="OEV225" s="2"/>
      <c r="OEW225" s="2"/>
      <c r="OEX225" s="2"/>
      <c r="OEY225" s="2"/>
      <c r="OEZ225" s="2"/>
      <c r="OFA225" s="2"/>
      <c r="OFB225" s="2"/>
      <c r="OFC225" s="2"/>
      <c r="OFD225" s="2"/>
      <c r="OFE225" s="2"/>
      <c r="OFF225" s="2"/>
      <c r="OFG225" s="2"/>
      <c r="OFH225" s="2"/>
      <c r="OFI225" s="2"/>
      <c r="OFJ225" s="2"/>
      <c r="OFK225" s="2"/>
      <c r="OFL225" s="2"/>
      <c r="OFM225" s="2"/>
      <c r="OFN225" s="2"/>
      <c r="OFO225" s="2"/>
      <c r="OFP225" s="2"/>
      <c r="OFQ225" s="2"/>
      <c r="OFR225" s="2"/>
      <c r="OFS225" s="2"/>
      <c r="OFT225" s="2"/>
      <c r="OFU225" s="2"/>
      <c r="OFV225" s="2"/>
      <c r="OFW225" s="2"/>
      <c r="OFX225" s="2"/>
      <c r="OFY225" s="2"/>
      <c r="OFZ225" s="2"/>
      <c r="OGA225" s="2"/>
      <c r="OGB225" s="2"/>
      <c r="OGC225" s="2"/>
      <c r="OGD225" s="2"/>
      <c r="OGE225" s="2"/>
      <c r="OGF225" s="2"/>
      <c r="OGG225" s="2"/>
      <c r="OGH225" s="2"/>
      <c r="OGI225" s="2"/>
      <c r="OGJ225" s="2"/>
      <c r="OGK225" s="2"/>
      <c r="OGL225" s="2"/>
      <c r="OGM225" s="2"/>
      <c r="OGN225" s="2"/>
      <c r="OGO225" s="2"/>
      <c r="OGP225" s="2"/>
      <c r="OGQ225" s="2"/>
      <c r="OGR225" s="2"/>
      <c r="OGS225" s="2"/>
      <c r="OGT225" s="2"/>
      <c r="OGU225" s="2"/>
      <c r="OGV225" s="2"/>
      <c r="OGW225" s="2"/>
      <c r="OGX225" s="2"/>
      <c r="OGY225" s="2"/>
      <c r="OGZ225" s="2"/>
      <c r="OHA225" s="2"/>
      <c r="OHB225" s="2"/>
      <c r="OHC225" s="2"/>
      <c r="OHD225" s="2"/>
      <c r="OHE225" s="2"/>
      <c r="OHF225" s="2"/>
      <c r="OHG225" s="2"/>
      <c r="OHH225" s="2"/>
      <c r="OHI225" s="2"/>
      <c r="OHJ225" s="2"/>
      <c r="OHK225" s="2"/>
      <c r="OHL225" s="2"/>
      <c r="OHM225" s="2"/>
      <c r="OHN225" s="2"/>
      <c r="OHO225" s="2"/>
      <c r="OHP225" s="2"/>
      <c r="OHQ225" s="2"/>
      <c r="OHR225" s="2"/>
      <c r="OHS225" s="2"/>
      <c r="OHT225" s="2"/>
      <c r="OHU225" s="2"/>
      <c r="OHV225" s="2"/>
      <c r="OHW225" s="2"/>
      <c r="OHX225" s="2"/>
      <c r="OHY225" s="2"/>
      <c r="OHZ225" s="2"/>
      <c r="OIA225" s="2"/>
      <c r="OIB225" s="2"/>
      <c r="OIC225" s="2"/>
      <c r="OID225" s="2"/>
      <c r="OIE225" s="2"/>
      <c r="OIF225" s="2"/>
      <c r="OIG225" s="2"/>
      <c r="OIH225" s="2"/>
      <c r="OII225" s="2"/>
      <c r="OIJ225" s="2"/>
      <c r="OIK225" s="2"/>
      <c r="OIL225" s="2"/>
      <c r="OIM225" s="2"/>
      <c r="OIN225" s="2"/>
      <c r="OIO225" s="2"/>
      <c r="OIP225" s="2"/>
      <c r="OIQ225" s="2"/>
      <c r="OIR225" s="2"/>
      <c r="OIS225" s="2"/>
      <c r="OIT225" s="2"/>
      <c r="OIU225" s="2"/>
      <c r="OIV225" s="2"/>
      <c r="OIW225" s="2"/>
      <c r="OIX225" s="2"/>
      <c r="OIY225" s="2"/>
      <c r="OIZ225" s="2"/>
      <c r="OJA225" s="2"/>
      <c r="OJB225" s="2"/>
      <c r="OJC225" s="2"/>
      <c r="OJD225" s="2"/>
      <c r="OJE225" s="2"/>
      <c r="OJF225" s="2"/>
      <c r="OJG225" s="2"/>
      <c r="OJH225" s="2"/>
      <c r="OJI225" s="2"/>
      <c r="OJJ225" s="2"/>
      <c r="OJK225" s="2"/>
      <c r="OJL225" s="2"/>
      <c r="OJM225" s="2"/>
      <c r="OJN225" s="2"/>
      <c r="OJO225" s="2"/>
      <c r="OJP225" s="2"/>
      <c r="OJQ225" s="2"/>
      <c r="OJR225" s="2"/>
      <c r="OJS225" s="2"/>
      <c r="OJT225" s="2"/>
      <c r="OJU225" s="2"/>
      <c r="OJV225" s="2"/>
      <c r="OJW225" s="2"/>
      <c r="OJX225" s="2"/>
      <c r="OJY225" s="2"/>
      <c r="OJZ225" s="2"/>
      <c r="OKA225" s="2"/>
      <c r="OKB225" s="2"/>
      <c r="OKC225" s="2"/>
      <c r="OKD225" s="2"/>
      <c r="OKE225" s="2"/>
      <c r="OKF225" s="2"/>
      <c r="OKG225" s="2"/>
      <c r="OKH225" s="2"/>
      <c r="OKI225" s="2"/>
      <c r="OKJ225" s="2"/>
      <c r="OKK225" s="2"/>
      <c r="OKL225" s="2"/>
      <c r="OKM225" s="2"/>
      <c r="OKN225" s="2"/>
      <c r="OKO225" s="2"/>
      <c r="OKP225" s="2"/>
      <c r="OKQ225" s="2"/>
      <c r="OKR225" s="2"/>
      <c r="OKS225" s="2"/>
      <c r="OKT225" s="2"/>
      <c r="OKU225" s="2"/>
      <c r="OKV225" s="2"/>
      <c r="OKW225" s="2"/>
      <c r="OKX225" s="2"/>
      <c r="OKY225" s="2"/>
      <c r="OKZ225" s="2"/>
      <c r="OLA225" s="2"/>
      <c r="OLB225" s="2"/>
      <c r="OLC225" s="2"/>
      <c r="OLD225" s="2"/>
      <c r="OLE225" s="2"/>
      <c r="OLF225" s="2"/>
      <c r="OLG225" s="2"/>
      <c r="OLH225" s="2"/>
      <c r="OLI225" s="2"/>
      <c r="OLJ225" s="2"/>
      <c r="OLK225" s="2"/>
      <c r="OLL225" s="2"/>
      <c r="OLM225" s="2"/>
      <c r="OLN225" s="2"/>
      <c r="OLO225" s="2"/>
      <c r="OLP225" s="2"/>
      <c r="OLQ225" s="2"/>
      <c r="OLR225" s="2"/>
      <c r="OLS225" s="2"/>
      <c r="OLT225" s="2"/>
      <c r="OLU225" s="2"/>
      <c r="OLV225" s="2"/>
      <c r="OLW225" s="2"/>
      <c r="OLX225" s="2"/>
      <c r="OLY225" s="2"/>
      <c r="OLZ225" s="2"/>
      <c r="OMA225" s="2"/>
      <c r="OMB225" s="2"/>
      <c r="OMC225" s="2"/>
      <c r="OMD225" s="2"/>
      <c r="OME225" s="2"/>
      <c r="OMF225" s="2"/>
      <c r="OMG225" s="2"/>
      <c r="OMH225" s="2"/>
      <c r="OMI225" s="2"/>
      <c r="OMJ225" s="2"/>
      <c r="OMK225" s="2"/>
      <c r="OML225" s="2"/>
      <c r="OMM225" s="2"/>
      <c r="OMN225" s="2"/>
      <c r="OMO225" s="2"/>
      <c r="OMP225" s="2"/>
      <c r="OMQ225" s="2"/>
      <c r="OMR225" s="2"/>
      <c r="OMS225" s="2"/>
      <c r="OMT225" s="2"/>
      <c r="OMU225" s="2"/>
      <c r="OMV225" s="2"/>
      <c r="OMW225" s="2"/>
      <c r="OMX225" s="2"/>
      <c r="OMY225" s="2"/>
      <c r="OMZ225" s="2"/>
      <c r="ONA225" s="2"/>
      <c r="ONB225" s="2"/>
      <c r="ONC225" s="2"/>
      <c r="OND225" s="2"/>
      <c r="ONE225" s="2"/>
      <c r="ONF225" s="2"/>
      <c r="ONG225" s="2"/>
      <c r="ONH225" s="2"/>
      <c r="ONI225" s="2"/>
      <c r="ONJ225" s="2"/>
      <c r="ONK225" s="2"/>
      <c r="ONL225" s="2"/>
      <c r="ONM225" s="2"/>
      <c r="ONN225" s="2"/>
      <c r="ONO225" s="2"/>
      <c r="ONP225" s="2"/>
      <c r="ONQ225" s="2"/>
      <c r="ONR225" s="2"/>
      <c r="ONS225" s="2"/>
      <c r="ONT225" s="2"/>
      <c r="ONU225" s="2"/>
      <c r="ONV225" s="2"/>
      <c r="ONW225" s="2"/>
      <c r="ONX225" s="2"/>
      <c r="ONY225" s="2"/>
      <c r="ONZ225" s="2"/>
      <c r="OOA225" s="2"/>
      <c r="OOB225" s="2"/>
      <c r="OOC225" s="2"/>
      <c r="OOD225" s="2"/>
      <c r="OOE225" s="2"/>
      <c r="OOF225" s="2"/>
      <c r="OOG225" s="2"/>
      <c r="OOH225" s="2"/>
      <c r="OOI225" s="2"/>
      <c r="OOJ225" s="2"/>
      <c r="OOK225" s="2"/>
      <c r="OOL225" s="2"/>
      <c r="OOM225" s="2"/>
      <c r="OON225" s="2"/>
      <c r="OOO225" s="2"/>
      <c r="OOP225" s="2"/>
      <c r="OOQ225" s="2"/>
      <c r="OOR225" s="2"/>
      <c r="OOS225" s="2"/>
      <c r="OOT225" s="2"/>
      <c r="OOU225" s="2"/>
      <c r="OOV225" s="2"/>
      <c r="OOW225" s="2"/>
      <c r="OOX225" s="2"/>
      <c r="OOY225" s="2"/>
      <c r="OOZ225" s="2"/>
      <c r="OPA225" s="2"/>
      <c r="OPB225" s="2"/>
      <c r="OPC225" s="2"/>
      <c r="OPD225" s="2"/>
      <c r="OPE225" s="2"/>
      <c r="OPF225" s="2"/>
      <c r="OPG225" s="2"/>
      <c r="OPH225" s="2"/>
      <c r="OPI225" s="2"/>
      <c r="OPJ225" s="2"/>
      <c r="OPK225" s="2"/>
      <c r="OPL225" s="2"/>
      <c r="OPM225" s="2"/>
      <c r="OPN225" s="2"/>
      <c r="OPO225" s="2"/>
      <c r="OPP225" s="2"/>
      <c r="OPQ225" s="2"/>
      <c r="OPR225" s="2"/>
      <c r="OPS225" s="2"/>
      <c r="OPT225" s="2"/>
      <c r="OPU225" s="2"/>
      <c r="OPV225" s="2"/>
      <c r="OPW225" s="2"/>
      <c r="OPX225" s="2"/>
      <c r="OPY225" s="2"/>
      <c r="OPZ225" s="2"/>
      <c r="OQA225" s="2"/>
      <c r="OQB225" s="2"/>
      <c r="OQC225" s="2"/>
      <c r="OQD225" s="2"/>
      <c r="OQE225" s="2"/>
      <c r="OQF225" s="2"/>
      <c r="OQG225" s="2"/>
      <c r="OQH225" s="2"/>
      <c r="OQI225" s="2"/>
      <c r="OQJ225" s="2"/>
      <c r="OQK225" s="2"/>
      <c r="OQL225" s="2"/>
      <c r="OQM225" s="2"/>
      <c r="OQN225" s="2"/>
      <c r="OQO225" s="2"/>
      <c r="OQP225" s="2"/>
      <c r="OQQ225" s="2"/>
      <c r="OQR225" s="2"/>
      <c r="OQS225" s="2"/>
      <c r="OQT225" s="2"/>
      <c r="OQU225" s="2"/>
      <c r="OQV225" s="2"/>
      <c r="OQW225" s="2"/>
      <c r="OQX225" s="2"/>
      <c r="OQY225" s="2"/>
      <c r="OQZ225" s="2"/>
      <c r="ORA225" s="2"/>
      <c r="ORB225" s="2"/>
      <c r="ORC225" s="2"/>
      <c r="ORD225" s="2"/>
      <c r="ORE225" s="2"/>
      <c r="ORF225" s="2"/>
      <c r="ORG225" s="2"/>
      <c r="ORH225" s="2"/>
      <c r="ORI225" s="2"/>
      <c r="ORJ225" s="2"/>
      <c r="ORK225" s="2"/>
      <c r="ORL225" s="2"/>
      <c r="ORM225" s="2"/>
      <c r="ORN225" s="2"/>
      <c r="ORO225" s="2"/>
      <c r="ORP225" s="2"/>
      <c r="ORQ225" s="2"/>
      <c r="ORR225" s="2"/>
      <c r="ORS225" s="2"/>
      <c r="ORT225" s="2"/>
      <c r="ORU225" s="2"/>
      <c r="ORV225" s="2"/>
      <c r="ORW225" s="2"/>
      <c r="ORX225" s="2"/>
      <c r="ORY225" s="2"/>
      <c r="ORZ225" s="2"/>
      <c r="OSA225" s="2"/>
      <c r="OSB225" s="2"/>
      <c r="OSC225" s="2"/>
      <c r="OSD225" s="2"/>
      <c r="OSE225" s="2"/>
      <c r="OSF225" s="2"/>
      <c r="OSG225" s="2"/>
      <c r="OSH225" s="2"/>
      <c r="OSI225" s="2"/>
      <c r="OSJ225" s="2"/>
      <c r="OSK225" s="2"/>
      <c r="OSL225" s="2"/>
      <c r="OSM225" s="2"/>
      <c r="OSN225" s="2"/>
      <c r="OSO225" s="2"/>
      <c r="OSP225" s="2"/>
      <c r="OSQ225" s="2"/>
      <c r="OSR225" s="2"/>
      <c r="OSS225" s="2"/>
      <c r="OST225" s="2"/>
      <c r="OSU225" s="2"/>
      <c r="OSV225" s="2"/>
      <c r="OSW225" s="2"/>
      <c r="OSX225" s="2"/>
      <c r="OSY225" s="2"/>
      <c r="OSZ225" s="2"/>
      <c r="OTA225" s="2"/>
      <c r="OTB225" s="2"/>
      <c r="OTC225" s="2"/>
      <c r="OTD225" s="2"/>
      <c r="OTE225" s="2"/>
      <c r="OTF225" s="2"/>
      <c r="OTG225" s="2"/>
      <c r="OTH225" s="2"/>
      <c r="OTI225" s="2"/>
      <c r="OTJ225" s="2"/>
      <c r="OTK225" s="2"/>
      <c r="OTL225" s="2"/>
      <c r="OTM225" s="2"/>
      <c r="OTN225" s="2"/>
      <c r="OTO225" s="2"/>
      <c r="OTP225" s="2"/>
      <c r="OTQ225" s="2"/>
      <c r="OTR225" s="2"/>
      <c r="OTS225" s="2"/>
      <c r="OTT225" s="2"/>
      <c r="OTU225" s="2"/>
      <c r="OTV225" s="2"/>
      <c r="OTW225" s="2"/>
      <c r="OTX225" s="2"/>
      <c r="OTY225" s="2"/>
      <c r="OTZ225" s="2"/>
      <c r="OUA225" s="2"/>
      <c r="OUB225" s="2"/>
      <c r="OUC225" s="2"/>
      <c r="OUD225" s="2"/>
      <c r="OUE225" s="2"/>
      <c r="OUF225" s="2"/>
      <c r="OUG225" s="2"/>
      <c r="OUH225" s="2"/>
      <c r="OUI225" s="2"/>
      <c r="OUJ225" s="2"/>
      <c r="OUK225" s="2"/>
      <c r="OUL225" s="2"/>
      <c r="OUM225" s="2"/>
      <c r="OUN225" s="2"/>
      <c r="OUO225" s="2"/>
      <c r="OUP225" s="2"/>
      <c r="OUQ225" s="2"/>
      <c r="OUR225" s="2"/>
      <c r="OUS225" s="2"/>
      <c r="OUT225" s="2"/>
      <c r="OUU225" s="2"/>
      <c r="OUV225" s="2"/>
      <c r="OUW225" s="2"/>
      <c r="OUX225" s="2"/>
      <c r="OUY225" s="2"/>
      <c r="OUZ225" s="2"/>
      <c r="OVA225" s="2"/>
      <c r="OVB225" s="2"/>
      <c r="OVC225" s="2"/>
      <c r="OVD225" s="2"/>
      <c r="OVE225" s="2"/>
      <c r="OVF225" s="2"/>
      <c r="OVG225" s="2"/>
      <c r="OVH225" s="2"/>
      <c r="OVI225" s="2"/>
      <c r="OVJ225" s="2"/>
      <c r="OVK225" s="2"/>
      <c r="OVL225" s="2"/>
      <c r="OVM225" s="2"/>
      <c r="OVN225" s="2"/>
      <c r="OVO225" s="2"/>
      <c r="OVP225" s="2"/>
      <c r="OVQ225" s="2"/>
      <c r="OVR225" s="2"/>
      <c r="OVS225" s="2"/>
      <c r="OVT225" s="2"/>
      <c r="OVU225" s="2"/>
      <c r="OVV225" s="2"/>
      <c r="OVW225" s="2"/>
      <c r="OVX225" s="2"/>
      <c r="OVY225" s="2"/>
      <c r="OVZ225" s="2"/>
      <c r="OWA225" s="2"/>
      <c r="OWB225" s="2"/>
      <c r="OWC225" s="2"/>
      <c r="OWD225" s="2"/>
      <c r="OWE225" s="2"/>
      <c r="OWF225" s="2"/>
      <c r="OWG225" s="2"/>
      <c r="OWH225" s="2"/>
      <c r="OWI225" s="2"/>
      <c r="OWJ225" s="2"/>
      <c r="OWK225" s="2"/>
      <c r="OWL225" s="2"/>
      <c r="OWM225" s="2"/>
      <c r="OWN225" s="2"/>
      <c r="OWO225" s="2"/>
      <c r="OWP225" s="2"/>
      <c r="OWQ225" s="2"/>
      <c r="OWR225" s="2"/>
      <c r="OWS225" s="2"/>
      <c r="OWT225" s="2"/>
      <c r="OWU225" s="2"/>
      <c r="OWV225" s="2"/>
      <c r="OWW225" s="2"/>
      <c r="OWX225" s="2"/>
      <c r="OWY225" s="2"/>
      <c r="OWZ225" s="2"/>
      <c r="OXA225" s="2"/>
      <c r="OXB225" s="2"/>
      <c r="OXC225" s="2"/>
      <c r="OXD225" s="2"/>
      <c r="OXE225" s="2"/>
      <c r="OXF225" s="2"/>
      <c r="OXG225" s="2"/>
      <c r="OXH225" s="2"/>
      <c r="OXI225" s="2"/>
      <c r="OXJ225" s="2"/>
      <c r="OXK225" s="2"/>
      <c r="OXL225" s="2"/>
      <c r="OXM225" s="2"/>
      <c r="OXN225" s="2"/>
      <c r="OXO225" s="2"/>
      <c r="OXP225" s="2"/>
      <c r="OXQ225" s="2"/>
      <c r="OXR225" s="2"/>
      <c r="OXS225" s="2"/>
      <c r="OXT225" s="2"/>
      <c r="OXU225" s="2"/>
      <c r="OXV225" s="2"/>
      <c r="OXW225" s="2"/>
      <c r="OXX225" s="2"/>
      <c r="OXY225" s="2"/>
      <c r="OXZ225" s="2"/>
      <c r="OYA225" s="2"/>
      <c r="OYB225" s="2"/>
      <c r="OYC225" s="2"/>
      <c r="OYD225" s="2"/>
      <c r="OYE225" s="2"/>
      <c r="OYF225" s="2"/>
      <c r="OYG225" s="2"/>
      <c r="OYH225" s="2"/>
      <c r="OYI225" s="2"/>
      <c r="OYJ225" s="2"/>
      <c r="OYK225" s="2"/>
      <c r="OYL225" s="2"/>
      <c r="OYM225" s="2"/>
      <c r="OYN225" s="2"/>
      <c r="OYO225" s="2"/>
      <c r="OYP225" s="2"/>
      <c r="OYQ225" s="2"/>
      <c r="OYR225" s="2"/>
      <c r="OYS225" s="2"/>
      <c r="OYT225" s="2"/>
      <c r="OYU225" s="2"/>
      <c r="OYV225" s="2"/>
      <c r="OYW225" s="2"/>
      <c r="OYX225" s="2"/>
      <c r="OYY225" s="2"/>
      <c r="OYZ225" s="2"/>
      <c r="OZA225" s="2"/>
      <c r="OZB225" s="2"/>
      <c r="OZC225" s="2"/>
      <c r="OZD225" s="2"/>
      <c r="OZE225" s="2"/>
      <c r="OZF225" s="2"/>
      <c r="OZG225" s="2"/>
      <c r="OZH225" s="2"/>
      <c r="OZI225" s="2"/>
      <c r="OZJ225" s="2"/>
      <c r="OZK225" s="2"/>
      <c r="OZL225" s="2"/>
      <c r="OZM225" s="2"/>
      <c r="OZN225" s="2"/>
      <c r="OZO225" s="2"/>
      <c r="OZP225" s="2"/>
      <c r="OZQ225" s="2"/>
      <c r="OZR225" s="2"/>
      <c r="OZS225" s="2"/>
      <c r="OZT225" s="2"/>
      <c r="OZU225" s="2"/>
      <c r="OZV225" s="2"/>
      <c r="OZW225" s="2"/>
      <c r="OZX225" s="2"/>
      <c r="OZY225" s="2"/>
      <c r="OZZ225" s="2"/>
      <c r="PAA225" s="2"/>
      <c r="PAB225" s="2"/>
      <c r="PAC225" s="2"/>
      <c r="PAD225" s="2"/>
      <c r="PAE225" s="2"/>
      <c r="PAF225" s="2"/>
      <c r="PAG225" s="2"/>
      <c r="PAH225" s="2"/>
      <c r="PAI225" s="2"/>
      <c r="PAJ225" s="2"/>
      <c r="PAK225" s="2"/>
      <c r="PAL225" s="2"/>
      <c r="PAM225" s="2"/>
      <c r="PAN225" s="2"/>
      <c r="PAO225" s="2"/>
      <c r="PAP225" s="2"/>
      <c r="PAQ225" s="2"/>
      <c r="PAR225" s="2"/>
      <c r="PAS225" s="2"/>
      <c r="PAT225" s="2"/>
      <c r="PAU225" s="2"/>
      <c r="PAV225" s="2"/>
      <c r="PAW225" s="2"/>
      <c r="PAX225" s="2"/>
      <c r="PAY225" s="2"/>
      <c r="PAZ225" s="2"/>
      <c r="PBA225" s="2"/>
      <c r="PBB225" s="2"/>
      <c r="PBC225" s="2"/>
      <c r="PBD225" s="2"/>
      <c r="PBE225" s="2"/>
      <c r="PBF225" s="2"/>
      <c r="PBG225" s="2"/>
      <c r="PBH225" s="2"/>
      <c r="PBI225" s="2"/>
      <c r="PBJ225" s="2"/>
      <c r="PBK225" s="2"/>
      <c r="PBL225" s="2"/>
      <c r="PBM225" s="2"/>
      <c r="PBN225" s="2"/>
      <c r="PBO225" s="2"/>
      <c r="PBP225" s="2"/>
      <c r="PBQ225" s="2"/>
      <c r="PBR225" s="2"/>
      <c r="PBS225" s="2"/>
      <c r="PBT225" s="2"/>
      <c r="PBU225" s="2"/>
      <c r="PBV225" s="2"/>
      <c r="PBW225" s="2"/>
      <c r="PBX225" s="2"/>
      <c r="PBY225" s="2"/>
      <c r="PBZ225" s="2"/>
      <c r="PCA225" s="2"/>
      <c r="PCB225" s="2"/>
      <c r="PCC225" s="2"/>
      <c r="PCD225" s="2"/>
      <c r="PCE225" s="2"/>
      <c r="PCF225" s="2"/>
      <c r="PCG225" s="2"/>
      <c r="PCH225" s="2"/>
      <c r="PCI225" s="2"/>
      <c r="PCJ225" s="2"/>
      <c r="PCK225" s="2"/>
      <c r="PCL225" s="2"/>
      <c r="PCM225" s="2"/>
      <c r="PCN225" s="2"/>
      <c r="PCO225" s="2"/>
      <c r="PCP225" s="2"/>
      <c r="PCQ225" s="2"/>
      <c r="PCR225" s="2"/>
      <c r="PCS225" s="2"/>
      <c r="PCT225" s="2"/>
      <c r="PCU225" s="2"/>
      <c r="PCV225" s="2"/>
      <c r="PCW225" s="2"/>
      <c r="PCX225" s="2"/>
      <c r="PCY225" s="2"/>
      <c r="PCZ225" s="2"/>
      <c r="PDA225" s="2"/>
      <c r="PDB225" s="2"/>
      <c r="PDC225" s="2"/>
      <c r="PDD225" s="2"/>
      <c r="PDE225" s="2"/>
      <c r="PDF225" s="2"/>
      <c r="PDG225" s="2"/>
      <c r="PDH225" s="2"/>
      <c r="PDI225" s="2"/>
      <c r="PDJ225" s="2"/>
      <c r="PDK225" s="2"/>
      <c r="PDL225" s="2"/>
      <c r="PDM225" s="2"/>
      <c r="PDN225" s="2"/>
      <c r="PDO225" s="2"/>
      <c r="PDP225" s="2"/>
      <c r="PDQ225" s="2"/>
      <c r="PDR225" s="2"/>
      <c r="PDS225" s="2"/>
      <c r="PDT225" s="2"/>
      <c r="PDU225" s="2"/>
      <c r="PDV225" s="2"/>
      <c r="PDW225" s="2"/>
      <c r="PDX225" s="2"/>
      <c r="PDY225" s="2"/>
      <c r="PDZ225" s="2"/>
      <c r="PEA225" s="2"/>
      <c r="PEB225" s="2"/>
      <c r="PEC225" s="2"/>
      <c r="PED225" s="2"/>
      <c r="PEE225" s="2"/>
      <c r="PEF225" s="2"/>
      <c r="PEG225" s="2"/>
      <c r="PEH225" s="2"/>
      <c r="PEI225" s="2"/>
      <c r="PEJ225" s="2"/>
      <c r="PEK225" s="2"/>
      <c r="PEL225" s="2"/>
      <c r="PEM225" s="2"/>
      <c r="PEN225" s="2"/>
      <c r="PEO225" s="2"/>
      <c r="PEP225" s="2"/>
      <c r="PEQ225" s="2"/>
      <c r="PER225" s="2"/>
      <c r="PES225" s="2"/>
      <c r="PET225" s="2"/>
      <c r="PEU225" s="2"/>
      <c r="PEV225" s="2"/>
      <c r="PEW225" s="2"/>
      <c r="PEX225" s="2"/>
      <c r="PEY225" s="2"/>
      <c r="PEZ225" s="2"/>
      <c r="PFA225" s="2"/>
      <c r="PFB225" s="2"/>
      <c r="PFC225" s="2"/>
      <c r="PFD225" s="2"/>
      <c r="PFE225" s="2"/>
      <c r="PFF225" s="2"/>
      <c r="PFG225" s="2"/>
      <c r="PFH225" s="2"/>
      <c r="PFI225" s="2"/>
      <c r="PFJ225" s="2"/>
      <c r="PFK225" s="2"/>
      <c r="PFL225" s="2"/>
      <c r="PFM225" s="2"/>
      <c r="PFN225" s="2"/>
      <c r="PFO225" s="2"/>
      <c r="PFP225" s="2"/>
      <c r="PFQ225" s="2"/>
      <c r="PFR225" s="2"/>
      <c r="PFS225" s="2"/>
      <c r="PFT225" s="2"/>
      <c r="PFU225" s="2"/>
      <c r="PFV225" s="2"/>
      <c r="PFW225" s="2"/>
      <c r="PFX225" s="2"/>
      <c r="PFY225" s="2"/>
      <c r="PFZ225" s="2"/>
      <c r="PGA225" s="2"/>
      <c r="PGB225" s="2"/>
      <c r="PGC225" s="2"/>
      <c r="PGD225" s="2"/>
      <c r="PGE225" s="2"/>
      <c r="PGF225" s="2"/>
      <c r="PGG225" s="2"/>
      <c r="PGH225" s="2"/>
      <c r="PGI225" s="2"/>
      <c r="PGJ225" s="2"/>
      <c r="PGK225" s="2"/>
      <c r="PGL225" s="2"/>
      <c r="PGM225" s="2"/>
      <c r="PGN225" s="2"/>
      <c r="PGO225" s="2"/>
      <c r="PGP225" s="2"/>
      <c r="PGQ225" s="2"/>
      <c r="PGR225" s="2"/>
      <c r="PGS225" s="2"/>
      <c r="PGT225" s="2"/>
      <c r="PGU225" s="2"/>
      <c r="PGV225" s="2"/>
      <c r="PGW225" s="2"/>
      <c r="PGX225" s="2"/>
      <c r="PGY225" s="2"/>
      <c r="PGZ225" s="2"/>
      <c r="PHA225" s="2"/>
      <c r="PHB225" s="2"/>
      <c r="PHC225" s="2"/>
      <c r="PHD225" s="2"/>
      <c r="PHE225" s="2"/>
      <c r="PHF225" s="2"/>
      <c r="PHG225" s="2"/>
      <c r="PHH225" s="2"/>
      <c r="PHI225" s="2"/>
      <c r="PHJ225" s="2"/>
      <c r="PHK225" s="2"/>
      <c r="PHL225" s="2"/>
      <c r="PHM225" s="2"/>
      <c r="PHN225" s="2"/>
      <c r="PHO225" s="2"/>
      <c r="PHP225" s="2"/>
      <c r="PHQ225" s="2"/>
      <c r="PHR225" s="2"/>
      <c r="PHS225" s="2"/>
      <c r="PHT225" s="2"/>
      <c r="PHU225" s="2"/>
      <c r="PHV225" s="2"/>
      <c r="PHW225" s="2"/>
      <c r="PHX225" s="2"/>
      <c r="PHY225" s="2"/>
      <c r="PHZ225" s="2"/>
      <c r="PIA225" s="2"/>
      <c r="PIB225" s="2"/>
      <c r="PIC225" s="2"/>
      <c r="PID225" s="2"/>
      <c r="PIE225" s="2"/>
      <c r="PIF225" s="2"/>
      <c r="PIG225" s="2"/>
      <c r="PIH225" s="2"/>
      <c r="PII225" s="2"/>
      <c r="PIJ225" s="2"/>
      <c r="PIK225" s="2"/>
      <c r="PIL225" s="2"/>
      <c r="PIM225" s="2"/>
      <c r="PIN225" s="2"/>
      <c r="PIO225" s="2"/>
      <c r="PIP225" s="2"/>
      <c r="PIQ225" s="2"/>
      <c r="PIR225" s="2"/>
      <c r="PIS225" s="2"/>
      <c r="PIT225" s="2"/>
      <c r="PIU225" s="2"/>
      <c r="PIV225" s="2"/>
      <c r="PIW225" s="2"/>
      <c r="PIX225" s="2"/>
      <c r="PIY225" s="2"/>
      <c r="PIZ225" s="2"/>
      <c r="PJA225" s="2"/>
      <c r="PJB225" s="2"/>
      <c r="PJC225" s="2"/>
      <c r="PJD225" s="2"/>
      <c r="PJE225" s="2"/>
      <c r="PJF225" s="2"/>
      <c r="PJG225" s="2"/>
      <c r="PJH225" s="2"/>
      <c r="PJI225" s="2"/>
      <c r="PJJ225" s="2"/>
      <c r="PJK225" s="2"/>
      <c r="PJL225" s="2"/>
      <c r="PJM225" s="2"/>
      <c r="PJN225" s="2"/>
      <c r="PJO225" s="2"/>
      <c r="PJP225" s="2"/>
      <c r="PJQ225" s="2"/>
      <c r="PJR225" s="2"/>
      <c r="PJS225" s="2"/>
      <c r="PJT225" s="2"/>
      <c r="PJU225" s="2"/>
      <c r="PJV225" s="2"/>
      <c r="PJW225" s="2"/>
      <c r="PJX225" s="2"/>
      <c r="PJY225" s="2"/>
      <c r="PJZ225" s="2"/>
      <c r="PKA225" s="2"/>
      <c r="PKB225" s="2"/>
      <c r="PKC225" s="2"/>
      <c r="PKD225" s="2"/>
      <c r="PKE225" s="2"/>
      <c r="PKF225" s="2"/>
      <c r="PKG225" s="2"/>
      <c r="PKH225" s="2"/>
      <c r="PKI225" s="2"/>
      <c r="PKJ225" s="2"/>
      <c r="PKK225" s="2"/>
      <c r="PKL225" s="2"/>
      <c r="PKM225" s="2"/>
      <c r="PKN225" s="2"/>
      <c r="PKO225" s="2"/>
      <c r="PKP225" s="2"/>
      <c r="PKQ225" s="2"/>
      <c r="PKR225" s="2"/>
      <c r="PKS225" s="2"/>
      <c r="PKT225" s="2"/>
      <c r="PKU225" s="2"/>
      <c r="PKV225" s="2"/>
      <c r="PKW225" s="2"/>
      <c r="PKX225" s="2"/>
      <c r="PKY225" s="2"/>
      <c r="PKZ225" s="2"/>
      <c r="PLA225" s="2"/>
      <c r="PLB225" s="2"/>
      <c r="PLC225" s="2"/>
      <c r="PLD225" s="2"/>
      <c r="PLE225" s="2"/>
      <c r="PLF225" s="2"/>
      <c r="PLG225" s="2"/>
      <c r="PLH225" s="2"/>
      <c r="PLI225" s="2"/>
      <c r="PLJ225" s="2"/>
      <c r="PLK225" s="2"/>
      <c r="PLL225" s="2"/>
      <c r="PLM225" s="2"/>
      <c r="PLN225" s="2"/>
      <c r="PLO225" s="2"/>
      <c r="PLP225" s="2"/>
      <c r="PLQ225" s="2"/>
      <c r="PLR225" s="2"/>
      <c r="PLS225" s="2"/>
      <c r="PLT225" s="2"/>
      <c r="PLU225" s="2"/>
      <c r="PLV225" s="2"/>
      <c r="PLW225" s="2"/>
      <c r="PLX225" s="2"/>
      <c r="PLY225" s="2"/>
      <c r="PLZ225" s="2"/>
      <c r="PMA225" s="2"/>
      <c r="PMB225" s="2"/>
      <c r="PMC225" s="2"/>
      <c r="PMD225" s="2"/>
      <c r="PME225" s="2"/>
      <c r="PMF225" s="2"/>
      <c r="PMG225" s="2"/>
      <c r="PMH225" s="2"/>
      <c r="PMI225" s="2"/>
      <c r="PMJ225" s="2"/>
      <c r="PMK225" s="2"/>
      <c r="PML225" s="2"/>
      <c r="PMM225" s="2"/>
      <c r="PMN225" s="2"/>
      <c r="PMO225" s="2"/>
      <c r="PMP225" s="2"/>
      <c r="PMQ225" s="2"/>
      <c r="PMR225" s="2"/>
      <c r="PMS225" s="2"/>
      <c r="PMT225" s="2"/>
      <c r="PMU225" s="2"/>
      <c r="PMV225" s="2"/>
      <c r="PMW225" s="2"/>
      <c r="PMX225" s="2"/>
      <c r="PMY225" s="2"/>
      <c r="PMZ225" s="2"/>
      <c r="PNA225" s="2"/>
      <c r="PNB225" s="2"/>
      <c r="PNC225" s="2"/>
      <c r="PND225" s="2"/>
      <c r="PNE225" s="2"/>
      <c r="PNF225" s="2"/>
      <c r="PNG225" s="2"/>
      <c r="PNH225" s="2"/>
      <c r="PNI225" s="2"/>
      <c r="PNJ225" s="2"/>
      <c r="PNK225" s="2"/>
      <c r="PNL225" s="2"/>
      <c r="PNM225" s="2"/>
      <c r="PNN225" s="2"/>
      <c r="PNO225" s="2"/>
      <c r="PNP225" s="2"/>
      <c r="PNQ225" s="2"/>
      <c r="PNR225" s="2"/>
      <c r="PNS225" s="2"/>
      <c r="PNT225" s="2"/>
      <c r="PNU225" s="2"/>
      <c r="PNV225" s="2"/>
      <c r="PNW225" s="2"/>
      <c r="PNX225" s="2"/>
      <c r="PNY225" s="2"/>
      <c r="PNZ225" s="2"/>
      <c r="POA225" s="2"/>
      <c r="POB225" s="2"/>
      <c r="POC225" s="2"/>
      <c r="POD225" s="2"/>
      <c r="POE225" s="2"/>
      <c r="POF225" s="2"/>
      <c r="POG225" s="2"/>
      <c r="POH225" s="2"/>
      <c r="POI225" s="2"/>
      <c r="POJ225" s="2"/>
      <c r="POK225" s="2"/>
      <c r="POL225" s="2"/>
      <c r="POM225" s="2"/>
      <c r="PON225" s="2"/>
      <c r="POO225" s="2"/>
      <c r="POP225" s="2"/>
      <c r="POQ225" s="2"/>
      <c r="POR225" s="2"/>
      <c r="POS225" s="2"/>
      <c r="POT225" s="2"/>
      <c r="POU225" s="2"/>
      <c r="POV225" s="2"/>
      <c r="POW225" s="2"/>
      <c r="POX225" s="2"/>
      <c r="POY225" s="2"/>
      <c r="POZ225" s="2"/>
      <c r="PPA225" s="2"/>
      <c r="PPB225" s="2"/>
      <c r="PPC225" s="2"/>
      <c r="PPD225" s="2"/>
      <c r="PPE225" s="2"/>
      <c r="PPF225" s="2"/>
      <c r="PPG225" s="2"/>
      <c r="PPH225" s="2"/>
      <c r="PPI225" s="2"/>
      <c r="PPJ225" s="2"/>
      <c r="PPK225" s="2"/>
      <c r="PPL225" s="2"/>
      <c r="PPM225" s="2"/>
      <c r="PPN225" s="2"/>
      <c r="PPO225" s="2"/>
      <c r="PPP225" s="2"/>
      <c r="PPQ225" s="2"/>
      <c r="PPR225" s="2"/>
      <c r="PPS225" s="2"/>
      <c r="PPT225" s="2"/>
      <c r="PPU225" s="2"/>
      <c r="PPV225" s="2"/>
      <c r="PPW225" s="2"/>
      <c r="PPX225" s="2"/>
      <c r="PPY225" s="2"/>
      <c r="PPZ225" s="2"/>
      <c r="PQA225" s="2"/>
      <c r="PQB225" s="2"/>
      <c r="PQC225" s="2"/>
      <c r="PQD225" s="2"/>
      <c r="PQE225" s="2"/>
      <c r="PQF225" s="2"/>
      <c r="PQG225" s="2"/>
      <c r="PQH225" s="2"/>
      <c r="PQI225" s="2"/>
      <c r="PQJ225" s="2"/>
      <c r="PQK225" s="2"/>
      <c r="PQL225" s="2"/>
      <c r="PQM225" s="2"/>
      <c r="PQN225" s="2"/>
      <c r="PQO225" s="2"/>
      <c r="PQP225" s="2"/>
      <c r="PQQ225" s="2"/>
      <c r="PQR225" s="2"/>
      <c r="PQS225" s="2"/>
      <c r="PQT225" s="2"/>
      <c r="PQU225" s="2"/>
      <c r="PQV225" s="2"/>
      <c r="PQW225" s="2"/>
      <c r="PQX225" s="2"/>
      <c r="PQY225" s="2"/>
      <c r="PQZ225" s="2"/>
      <c r="PRA225" s="2"/>
      <c r="PRB225" s="2"/>
      <c r="PRC225" s="2"/>
      <c r="PRD225" s="2"/>
      <c r="PRE225" s="2"/>
      <c r="PRF225" s="2"/>
      <c r="PRG225" s="2"/>
      <c r="PRH225" s="2"/>
      <c r="PRI225" s="2"/>
      <c r="PRJ225" s="2"/>
      <c r="PRK225" s="2"/>
      <c r="PRL225" s="2"/>
      <c r="PRM225" s="2"/>
      <c r="PRN225" s="2"/>
      <c r="PRO225" s="2"/>
      <c r="PRP225" s="2"/>
      <c r="PRQ225" s="2"/>
      <c r="PRR225" s="2"/>
      <c r="PRS225" s="2"/>
      <c r="PRT225" s="2"/>
      <c r="PRU225" s="2"/>
      <c r="PRV225" s="2"/>
      <c r="PRW225" s="2"/>
      <c r="PRX225" s="2"/>
      <c r="PRY225" s="2"/>
      <c r="PRZ225" s="2"/>
      <c r="PSA225" s="2"/>
      <c r="PSB225" s="2"/>
      <c r="PSC225" s="2"/>
      <c r="PSD225" s="2"/>
      <c r="PSE225" s="2"/>
      <c r="PSF225" s="2"/>
      <c r="PSG225" s="2"/>
      <c r="PSH225" s="2"/>
      <c r="PSI225" s="2"/>
      <c r="PSJ225" s="2"/>
      <c r="PSK225" s="2"/>
      <c r="PSL225" s="2"/>
      <c r="PSM225" s="2"/>
      <c r="PSN225" s="2"/>
      <c r="PSO225" s="2"/>
      <c r="PSP225" s="2"/>
      <c r="PSQ225" s="2"/>
      <c r="PSR225" s="2"/>
      <c r="PSS225" s="2"/>
      <c r="PST225" s="2"/>
      <c r="PSU225" s="2"/>
      <c r="PSV225" s="2"/>
      <c r="PSW225" s="2"/>
      <c r="PSX225" s="2"/>
      <c r="PSY225" s="2"/>
      <c r="PSZ225" s="2"/>
      <c r="PTA225" s="2"/>
      <c r="PTB225" s="2"/>
      <c r="PTC225" s="2"/>
      <c r="PTD225" s="2"/>
      <c r="PTE225" s="2"/>
      <c r="PTF225" s="2"/>
      <c r="PTG225" s="2"/>
      <c r="PTH225" s="2"/>
      <c r="PTI225" s="2"/>
      <c r="PTJ225" s="2"/>
      <c r="PTK225" s="2"/>
      <c r="PTL225" s="2"/>
      <c r="PTM225" s="2"/>
      <c r="PTN225" s="2"/>
      <c r="PTO225" s="2"/>
      <c r="PTP225" s="2"/>
      <c r="PTQ225" s="2"/>
      <c r="PTR225" s="2"/>
      <c r="PTS225" s="2"/>
      <c r="PTT225" s="2"/>
      <c r="PTU225" s="2"/>
      <c r="PTV225" s="2"/>
      <c r="PTW225" s="2"/>
      <c r="PTX225" s="2"/>
      <c r="PTY225" s="2"/>
      <c r="PTZ225" s="2"/>
      <c r="PUA225" s="2"/>
      <c r="PUB225" s="2"/>
      <c r="PUC225" s="2"/>
      <c r="PUD225" s="2"/>
      <c r="PUE225" s="2"/>
      <c r="PUF225" s="2"/>
      <c r="PUG225" s="2"/>
      <c r="PUH225" s="2"/>
      <c r="PUI225" s="2"/>
      <c r="PUJ225" s="2"/>
      <c r="PUK225" s="2"/>
      <c r="PUL225" s="2"/>
      <c r="PUM225" s="2"/>
      <c r="PUN225" s="2"/>
      <c r="PUO225" s="2"/>
      <c r="PUP225" s="2"/>
      <c r="PUQ225" s="2"/>
      <c r="PUR225" s="2"/>
      <c r="PUS225" s="2"/>
      <c r="PUT225" s="2"/>
      <c r="PUU225" s="2"/>
      <c r="PUV225" s="2"/>
      <c r="PUW225" s="2"/>
      <c r="PUX225" s="2"/>
      <c r="PUY225" s="2"/>
      <c r="PUZ225" s="2"/>
      <c r="PVA225" s="2"/>
      <c r="PVB225" s="2"/>
      <c r="PVC225" s="2"/>
      <c r="PVD225" s="2"/>
      <c r="PVE225" s="2"/>
      <c r="PVF225" s="2"/>
      <c r="PVG225" s="2"/>
      <c r="PVH225" s="2"/>
      <c r="PVI225" s="2"/>
      <c r="PVJ225" s="2"/>
      <c r="PVK225" s="2"/>
      <c r="PVL225" s="2"/>
      <c r="PVM225" s="2"/>
      <c r="PVN225" s="2"/>
      <c r="PVO225" s="2"/>
      <c r="PVP225" s="2"/>
      <c r="PVQ225" s="2"/>
      <c r="PVR225" s="2"/>
      <c r="PVS225" s="2"/>
      <c r="PVT225" s="2"/>
      <c r="PVU225" s="2"/>
      <c r="PVV225" s="2"/>
      <c r="PVW225" s="2"/>
      <c r="PVX225" s="2"/>
      <c r="PVY225" s="2"/>
      <c r="PVZ225" s="2"/>
      <c r="PWA225" s="2"/>
      <c r="PWB225" s="2"/>
      <c r="PWC225" s="2"/>
      <c r="PWD225" s="2"/>
      <c r="PWE225" s="2"/>
      <c r="PWF225" s="2"/>
      <c r="PWG225" s="2"/>
      <c r="PWH225" s="2"/>
      <c r="PWI225" s="2"/>
      <c r="PWJ225" s="2"/>
      <c r="PWK225" s="2"/>
      <c r="PWL225" s="2"/>
      <c r="PWM225" s="2"/>
      <c r="PWN225" s="2"/>
      <c r="PWO225" s="2"/>
      <c r="PWP225" s="2"/>
      <c r="PWQ225" s="2"/>
      <c r="PWR225" s="2"/>
      <c r="PWS225" s="2"/>
      <c r="PWT225" s="2"/>
      <c r="PWU225" s="2"/>
      <c r="PWV225" s="2"/>
      <c r="PWW225" s="2"/>
      <c r="PWX225" s="2"/>
      <c r="PWY225" s="2"/>
      <c r="PWZ225" s="2"/>
      <c r="PXA225" s="2"/>
      <c r="PXB225" s="2"/>
      <c r="PXC225" s="2"/>
      <c r="PXD225" s="2"/>
      <c r="PXE225" s="2"/>
      <c r="PXF225" s="2"/>
      <c r="PXG225" s="2"/>
      <c r="PXH225" s="2"/>
      <c r="PXI225" s="2"/>
      <c r="PXJ225" s="2"/>
      <c r="PXK225" s="2"/>
      <c r="PXL225" s="2"/>
      <c r="PXM225" s="2"/>
      <c r="PXN225" s="2"/>
      <c r="PXO225" s="2"/>
      <c r="PXP225" s="2"/>
      <c r="PXQ225" s="2"/>
      <c r="PXR225" s="2"/>
      <c r="PXS225" s="2"/>
      <c r="PXT225" s="2"/>
      <c r="PXU225" s="2"/>
      <c r="PXV225" s="2"/>
      <c r="PXW225" s="2"/>
      <c r="PXX225" s="2"/>
      <c r="PXY225" s="2"/>
      <c r="PXZ225" s="2"/>
      <c r="PYA225" s="2"/>
      <c r="PYB225" s="2"/>
      <c r="PYC225" s="2"/>
      <c r="PYD225" s="2"/>
      <c r="PYE225" s="2"/>
      <c r="PYF225" s="2"/>
      <c r="PYG225" s="2"/>
      <c r="PYH225" s="2"/>
      <c r="PYI225" s="2"/>
      <c r="PYJ225" s="2"/>
      <c r="PYK225" s="2"/>
      <c r="PYL225" s="2"/>
      <c r="PYM225" s="2"/>
      <c r="PYN225" s="2"/>
      <c r="PYO225" s="2"/>
      <c r="PYP225" s="2"/>
      <c r="PYQ225" s="2"/>
      <c r="PYR225" s="2"/>
      <c r="PYS225" s="2"/>
      <c r="PYT225" s="2"/>
      <c r="PYU225" s="2"/>
      <c r="PYV225" s="2"/>
      <c r="PYW225" s="2"/>
      <c r="PYX225" s="2"/>
      <c r="PYY225" s="2"/>
      <c r="PYZ225" s="2"/>
      <c r="PZA225" s="2"/>
      <c r="PZB225" s="2"/>
      <c r="PZC225" s="2"/>
      <c r="PZD225" s="2"/>
      <c r="PZE225" s="2"/>
      <c r="PZF225" s="2"/>
      <c r="PZG225" s="2"/>
      <c r="PZH225" s="2"/>
      <c r="PZI225" s="2"/>
      <c r="PZJ225" s="2"/>
      <c r="PZK225" s="2"/>
      <c r="PZL225" s="2"/>
      <c r="PZM225" s="2"/>
      <c r="PZN225" s="2"/>
      <c r="PZO225" s="2"/>
      <c r="PZP225" s="2"/>
      <c r="PZQ225" s="2"/>
      <c r="PZR225" s="2"/>
      <c r="PZS225" s="2"/>
      <c r="PZT225" s="2"/>
      <c r="PZU225" s="2"/>
      <c r="PZV225" s="2"/>
      <c r="PZW225" s="2"/>
      <c r="PZX225" s="2"/>
      <c r="PZY225" s="2"/>
      <c r="PZZ225" s="2"/>
      <c r="QAA225" s="2"/>
      <c r="QAB225" s="2"/>
      <c r="QAC225" s="2"/>
      <c r="QAD225" s="2"/>
      <c r="QAE225" s="2"/>
      <c r="QAF225" s="2"/>
      <c r="QAG225" s="2"/>
      <c r="QAH225" s="2"/>
      <c r="QAI225" s="2"/>
      <c r="QAJ225" s="2"/>
      <c r="QAK225" s="2"/>
      <c r="QAL225" s="2"/>
      <c r="QAM225" s="2"/>
      <c r="QAN225" s="2"/>
      <c r="QAO225" s="2"/>
      <c r="QAP225" s="2"/>
      <c r="QAQ225" s="2"/>
      <c r="QAR225" s="2"/>
      <c r="QAS225" s="2"/>
      <c r="QAT225" s="2"/>
      <c r="QAU225" s="2"/>
      <c r="QAV225" s="2"/>
      <c r="QAW225" s="2"/>
      <c r="QAX225" s="2"/>
      <c r="QAY225" s="2"/>
      <c r="QAZ225" s="2"/>
      <c r="QBA225" s="2"/>
      <c r="QBB225" s="2"/>
      <c r="QBC225" s="2"/>
      <c r="QBD225" s="2"/>
      <c r="QBE225" s="2"/>
      <c r="QBF225" s="2"/>
      <c r="QBG225" s="2"/>
      <c r="QBH225" s="2"/>
      <c r="QBI225" s="2"/>
      <c r="QBJ225" s="2"/>
      <c r="QBK225" s="2"/>
      <c r="QBL225" s="2"/>
      <c r="QBM225" s="2"/>
      <c r="QBN225" s="2"/>
      <c r="QBO225" s="2"/>
      <c r="QBP225" s="2"/>
      <c r="QBQ225" s="2"/>
      <c r="QBR225" s="2"/>
      <c r="QBS225" s="2"/>
      <c r="QBT225" s="2"/>
      <c r="QBU225" s="2"/>
      <c r="QBV225" s="2"/>
      <c r="QBW225" s="2"/>
      <c r="QBX225" s="2"/>
      <c r="QBY225" s="2"/>
      <c r="QBZ225" s="2"/>
      <c r="QCA225" s="2"/>
      <c r="QCB225" s="2"/>
      <c r="QCC225" s="2"/>
      <c r="QCD225" s="2"/>
      <c r="QCE225" s="2"/>
      <c r="QCF225" s="2"/>
      <c r="QCG225" s="2"/>
      <c r="QCH225" s="2"/>
      <c r="QCI225" s="2"/>
      <c r="QCJ225" s="2"/>
      <c r="QCK225" s="2"/>
      <c r="QCL225" s="2"/>
      <c r="QCM225" s="2"/>
      <c r="QCN225" s="2"/>
      <c r="QCO225" s="2"/>
      <c r="QCP225" s="2"/>
      <c r="QCQ225" s="2"/>
      <c r="QCR225" s="2"/>
      <c r="QCS225" s="2"/>
      <c r="QCT225" s="2"/>
      <c r="QCU225" s="2"/>
      <c r="QCV225" s="2"/>
      <c r="QCW225" s="2"/>
      <c r="QCX225" s="2"/>
      <c r="QCY225" s="2"/>
      <c r="QCZ225" s="2"/>
      <c r="QDA225" s="2"/>
      <c r="QDB225" s="2"/>
      <c r="QDC225" s="2"/>
      <c r="QDD225" s="2"/>
      <c r="QDE225" s="2"/>
      <c r="QDF225" s="2"/>
      <c r="QDG225" s="2"/>
      <c r="QDH225" s="2"/>
      <c r="QDI225" s="2"/>
      <c r="QDJ225" s="2"/>
      <c r="QDK225" s="2"/>
      <c r="QDL225" s="2"/>
      <c r="QDM225" s="2"/>
      <c r="QDN225" s="2"/>
      <c r="QDO225" s="2"/>
      <c r="QDP225" s="2"/>
      <c r="QDQ225" s="2"/>
      <c r="QDR225" s="2"/>
      <c r="QDS225" s="2"/>
      <c r="QDT225" s="2"/>
      <c r="QDU225" s="2"/>
      <c r="QDV225" s="2"/>
      <c r="QDW225" s="2"/>
      <c r="QDX225" s="2"/>
      <c r="QDY225" s="2"/>
      <c r="QDZ225" s="2"/>
      <c r="QEA225" s="2"/>
      <c r="QEB225" s="2"/>
      <c r="QEC225" s="2"/>
      <c r="QED225" s="2"/>
      <c r="QEE225" s="2"/>
      <c r="QEF225" s="2"/>
      <c r="QEG225" s="2"/>
      <c r="QEH225" s="2"/>
      <c r="QEI225" s="2"/>
      <c r="QEJ225" s="2"/>
      <c r="QEK225" s="2"/>
      <c r="QEL225" s="2"/>
      <c r="QEM225" s="2"/>
      <c r="QEN225" s="2"/>
      <c r="QEO225" s="2"/>
      <c r="QEP225" s="2"/>
      <c r="QEQ225" s="2"/>
      <c r="QER225" s="2"/>
      <c r="QES225" s="2"/>
      <c r="QET225" s="2"/>
      <c r="QEU225" s="2"/>
      <c r="QEV225" s="2"/>
      <c r="QEW225" s="2"/>
      <c r="QEX225" s="2"/>
      <c r="QEY225" s="2"/>
      <c r="QEZ225" s="2"/>
      <c r="QFA225" s="2"/>
      <c r="QFB225" s="2"/>
      <c r="QFC225" s="2"/>
      <c r="QFD225" s="2"/>
      <c r="QFE225" s="2"/>
      <c r="QFF225" s="2"/>
      <c r="QFG225" s="2"/>
      <c r="QFH225" s="2"/>
      <c r="QFI225" s="2"/>
      <c r="QFJ225" s="2"/>
      <c r="QFK225" s="2"/>
      <c r="QFL225" s="2"/>
      <c r="QFM225" s="2"/>
      <c r="QFN225" s="2"/>
      <c r="QFO225" s="2"/>
      <c r="QFP225" s="2"/>
      <c r="QFQ225" s="2"/>
      <c r="QFR225" s="2"/>
      <c r="QFS225" s="2"/>
      <c r="QFT225" s="2"/>
      <c r="QFU225" s="2"/>
      <c r="QFV225" s="2"/>
      <c r="QFW225" s="2"/>
      <c r="QFX225" s="2"/>
      <c r="QFY225" s="2"/>
      <c r="QFZ225" s="2"/>
      <c r="QGA225" s="2"/>
      <c r="QGB225" s="2"/>
      <c r="QGC225" s="2"/>
      <c r="QGD225" s="2"/>
      <c r="QGE225" s="2"/>
      <c r="QGF225" s="2"/>
      <c r="QGG225" s="2"/>
      <c r="QGH225" s="2"/>
      <c r="QGI225" s="2"/>
      <c r="QGJ225" s="2"/>
      <c r="QGK225" s="2"/>
      <c r="QGL225" s="2"/>
      <c r="QGM225" s="2"/>
      <c r="QGN225" s="2"/>
      <c r="QGO225" s="2"/>
      <c r="QGP225" s="2"/>
      <c r="QGQ225" s="2"/>
      <c r="QGR225" s="2"/>
      <c r="QGS225" s="2"/>
      <c r="QGT225" s="2"/>
      <c r="QGU225" s="2"/>
      <c r="QGV225" s="2"/>
      <c r="QGW225" s="2"/>
      <c r="QGX225" s="2"/>
      <c r="QGY225" s="2"/>
      <c r="QGZ225" s="2"/>
      <c r="QHA225" s="2"/>
      <c r="QHB225" s="2"/>
      <c r="QHC225" s="2"/>
      <c r="QHD225" s="2"/>
      <c r="QHE225" s="2"/>
      <c r="QHF225" s="2"/>
      <c r="QHG225" s="2"/>
      <c r="QHH225" s="2"/>
      <c r="QHI225" s="2"/>
      <c r="QHJ225" s="2"/>
      <c r="QHK225" s="2"/>
      <c r="QHL225" s="2"/>
      <c r="QHM225" s="2"/>
      <c r="QHN225" s="2"/>
      <c r="QHO225" s="2"/>
      <c r="QHP225" s="2"/>
      <c r="QHQ225" s="2"/>
      <c r="QHR225" s="2"/>
      <c r="QHS225" s="2"/>
      <c r="QHT225" s="2"/>
      <c r="QHU225" s="2"/>
      <c r="QHV225" s="2"/>
      <c r="QHW225" s="2"/>
      <c r="QHX225" s="2"/>
      <c r="QHY225" s="2"/>
      <c r="QHZ225" s="2"/>
      <c r="QIA225" s="2"/>
      <c r="QIB225" s="2"/>
      <c r="QIC225" s="2"/>
      <c r="QID225" s="2"/>
      <c r="QIE225" s="2"/>
      <c r="QIF225" s="2"/>
      <c r="QIG225" s="2"/>
      <c r="QIH225" s="2"/>
      <c r="QII225" s="2"/>
      <c r="QIJ225" s="2"/>
      <c r="QIK225" s="2"/>
      <c r="QIL225" s="2"/>
      <c r="QIM225" s="2"/>
      <c r="QIN225" s="2"/>
      <c r="QIO225" s="2"/>
      <c r="QIP225" s="2"/>
      <c r="QIQ225" s="2"/>
      <c r="QIR225" s="2"/>
      <c r="QIS225" s="2"/>
      <c r="QIT225" s="2"/>
      <c r="QIU225" s="2"/>
      <c r="QIV225" s="2"/>
      <c r="QIW225" s="2"/>
      <c r="QIX225" s="2"/>
      <c r="QIY225" s="2"/>
      <c r="QIZ225" s="2"/>
      <c r="QJA225" s="2"/>
      <c r="QJB225" s="2"/>
      <c r="QJC225" s="2"/>
      <c r="QJD225" s="2"/>
      <c r="QJE225" s="2"/>
      <c r="QJF225" s="2"/>
      <c r="QJG225" s="2"/>
      <c r="QJH225" s="2"/>
      <c r="QJI225" s="2"/>
      <c r="QJJ225" s="2"/>
      <c r="QJK225" s="2"/>
      <c r="QJL225" s="2"/>
      <c r="QJM225" s="2"/>
      <c r="QJN225" s="2"/>
      <c r="QJO225" s="2"/>
      <c r="QJP225" s="2"/>
      <c r="QJQ225" s="2"/>
      <c r="QJR225" s="2"/>
      <c r="QJS225" s="2"/>
      <c r="QJT225" s="2"/>
      <c r="QJU225" s="2"/>
      <c r="QJV225" s="2"/>
      <c r="QJW225" s="2"/>
      <c r="QJX225" s="2"/>
      <c r="QJY225" s="2"/>
      <c r="QJZ225" s="2"/>
      <c r="QKA225" s="2"/>
      <c r="QKB225" s="2"/>
      <c r="QKC225" s="2"/>
      <c r="QKD225" s="2"/>
      <c r="QKE225" s="2"/>
      <c r="QKF225" s="2"/>
      <c r="QKG225" s="2"/>
      <c r="QKH225" s="2"/>
      <c r="QKI225" s="2"/>
      <c r="QKJ225" s="2"/>
      <c r="QKK225" s="2"/>
      <c r="QKL225" s="2"/>
      <c r="QKM225" s="2"/>
      <c r="QKN225" s="2"/>
      <c r="QKO225" s="2"/>
      <c r="QKP225" s="2"/>
      <c r="QKQ225" s="2"/>
      <c r="QKR225" s="2"/>
      <c r="QKS225" s="2"/>
      <c r="QKT225" s="2"/>
      <c r="QKU225" s="2"/>
      <c r="QKV225" s="2"/>
      <c r="QKW225" s="2"/>
      <c r="QKX225" s="2"/>
      <c r="QKY225" s="2"/>
      <c r="QKZ225" s="2"/>
      <c r="QLA225" s="2"/>
      <c r="QLB225" s="2"/>
      <c r="QLC225" s="2"/>
      <c r="QLD225" s="2"/>
      <c r="QLE225" s="2"/>
      <c r="QLF225" s="2"/>
      <c r="QLG225" s="2"/>
      <c r="QLH225" s="2"/>
      <c r="QLI225" s="2"/>
      <c r="QLJ225" s="2"/>
      <c r="QLK225" s="2"/>
      <c r="QLL225" s="2"/>
      <c r="QLM225" s="2"/>
      <c r="QLN225" s="2"/>
      <c r="QLO225" s="2"/>
      <c r="QLP225" s="2"/>
      <c r="QLQ225" s="2"/>
      <c r="QLR225" s="2"/>
      <c r="QLS225" s="2"/>
      <c r="QLT225" s="2"/>
      <c r="QLU225" s="2"/>
      <c r="QLV225" s="2"/>
      <c r="QLW225" s="2"/>
      <c r="QLX225" s="2"/>
      <c r="QLY225" s="2"/>
      <c r="QLZ225" s="2"/>
      <c r="QMA225" s="2"/>
      <c r="QMB225" s="2"/>
      <c r="QMC225" s="2"/>
      <c r="QMD225" s="2"/>
      <c r="QME225" s="2"/>
      <c r="QMF225" s="2"/>
      <c r="QMG225" s="2"/>
      <c r="QMH225" s="2"/>
      <c r="QMI225" s="2"/>
      <c r="QMJ225" s="2"/>
      <c r="QMK225" s="2"/>
      <c r="QML225" s="2"/>
      <c r="QMM225" s="2"/>
      <c r="QMN225" s="2"/>
      <c r="QMO225" s="2"/>
      <c r="QMP225" s="2"/>
      <c r="QMQ225" s="2"/>
      <c r="QMR225" s="2"/>
      <c r="QMS225" s="2"/>
      <c r="QMT225" s="2"/>
      <c r="QMU225" s="2"/>
      <c r="QMV225" s="2"/>
      <c r="QMW225" s="2"/>
      <c r="QMX225" s="2"/>
      <c r="QMY225" s="2"/>
      <c r="QMZ225" s="2"/>
      <c r="QNA225" s="2"/>
      <c r="QNB225" s="2"/>
      <c r="QNC225" s="2"/>
      <c r="QND225" s="2"/>
      <c r="QNE225" s="2"/>
      <c r="QNF225" s="2"/>
      <c r="QNG225" s="2"/>
      <c r="QNH225" s="2"/>
      <c r="QNI225" s="2"/>
      <c r="QNJ225" s="2"/>
      <c r="QNK225" s="2"/>
      <c r="QNL225" s="2"/>
      <c r="QNM225" s="2"/>
      <c r="QNN225" s="2"/>
      <c r="QNO225" s="2"/>
      <c r="QNP225" s="2"/>
      <c r="QNQ225" s="2"/>
      <c r="QNR225" s="2"/>
      <c r="QNS225" s="2"/>
      <c r="QNT225" s="2"/>
      <c r="QNU225" s="2"/>
      <c r="QNV225" s="2"/>
      <c r="QNW225" s="2"/>
      <c r="QNX225" s="2"/>
      <c r="QNY225" s="2"/>
      <c r="QNZ225" s="2"/>
      <c r="QOA225" s="2"/>
      <c r="QOB225" s="2"/>
      <c r="QOC225" s="2"/>
      <c r="QOD225" s="2"/>
      <c r="QOE225" s="2"/>
      <c r="QOF225" s="2"/>
      <c r="QOG225" s="2"/>
      <c r="QOH225" s="2"/>
      <c r="QOI225" s="2"/>
      <c r="QOJ225" s="2"/>
      <c r="QOK225" s="2"/>
      <c r="QOL225" s="2"/>
      <c r="QOM225" s="2"/>
      <c r="QON225" s="2"/>
      <c r="QOO225" s="2"/>
      <c r="QOP225" s="2"/>
      <c r="QOQ225" s="2"/>
      <c r="QOR225" s="2"/>
      <c r="QOS225" s="2"/>
      <c r="QOT225" s="2"/>
      <c r="QOU225" s="2"/>
      <c r="QOV225" s="2"/>
      <c r="QOW225" s="2"/>
      <c r="QOX225" s="2"/>
      <c r="QOY225" s="2"/>
      <c r="QOZ225" s="2"/>
      <c r="QPA225" s="2"/>
      <c r="QPB225" s="2"/>
      <c r="QPC225" s="2"/>
      <c r="QPD225" s="2"/>
      <c r="QPE225" s="2"/>
      <c r="QPF225" s="2"/>
      <c r="QPG225" s="2"/>
      <c r="QPH225" s="2"/>
      <c r="QPI225" s="2"/>
      <c r="QPJ225" s="2"/>
      <c r="QPK225" s="2"/>
      <c r="QPL225" s="2"/>
      <c r="QPM225" s="2"/>
      <c r="QPN225" s="2"/>
      <c r="QPO225" s="2"/>
      <c r="QPP225" s="2"/>
      <c r="QPQ225" s="2"/>
      <c r="QPR225" s="2"/>
      <c r="QPS225" s="2"/>
      <c r="QPT225" s="2"/>
      <c r="QPU225" s="2"/>
      <c r="QPV225" s="2"/>
      <c r="QPW225" s="2"/>
      <c r="QPX225" s="2"/>
      <c r="QPY225" s="2"/>
      <c r="QPZ225" s="2"/>
      <c r="QQA225" s="2"/>
      <c r="QQB225" s="2"/>
      <c r="QQC225" s="2"/>
      <c r="QQD225" s="2"/>
      <c r="QQE225" s="2"/>
      <c r="QQF225" s="2"/>
      <c r="QQG225" s="2"/>
      <c r="QQH225" s="2"/>
      <c r="QQI225" s="2"/>
      <c r="QQJ225" s="2"/>
      <c r="QQK225" s="2"/>
      <c r="QQL225" s="2"/>
      <c r="QQM225" s="2"/>
      <c r="QQN225" s="2"/>
      <c r="QQO225" s="2"/>
      <c r="QQP225" s="2"/>
      <c r="QQQ225" s="2"/>
      <c r="QQR225" s="2"/>
      <c r="QQS225" s="2"/>
      <c r="QQT225" s="2"/>
      <c r="QQU225" s="2"/>
      <c r="QQV225" s="2"/>
      <c r="QQW225" s="2"/>
      <c r="QQX225" s="2"/>
      <c r="QQY225" s="2"/>
      <c r="QQZ225" s="2"/>
      <c r="QRA225" s="2"/>
      <c r="QRB225" s="2"/>
      <c r="QRC225" s="2"/>
      <c r="QRD225" s="2"/>
      <c r="QRE225" s="2"/>
      <c r="QRF225" s="2"/>
      <c r="QRG225" s="2"/>
      <c r="QRH225" s="2"/>
      <c r="QRI225" s="2"/>
      <c r="QRJ225" s="2"/>
      <c r="QRK225" s="2"/>
      <c r="QRL225" s="2"/>
      <c r="QRM225" s="2"/>
      <c r="QRN225" s="2"/>
      <c r="QRO225" s="2"/>
      <c r="QRP225" s="2"/>
      <c r="QRQ225" s="2"/>
      <c r="QRR225" s="2"/>
      <c r="QRS225" s="2"/>
      <c r="QRT225" s="2"/>
      <c r="QRU225" s="2"/>
      <c r="QRV225" s="2"/>
      <c r="QRW225" s="2"/>
      <c r="QRX225" s="2"/>
      <c r="QRY225" s="2"/>
      <c r="QRZ225" s="2"/>
      <c r="QSA225" s="2"/>
      <c r="QSB225" s="2"/>
      <c r="QSC225" s="2"/>
      <c r="QSD225" s="2"/>
      <c r="QSE225" s="2"/>
      <c r="QSF225" s="2"/>
      <c r="QSG225" s="2"/>
      <c r="QSH225" s="2"/>
      <c r="QSI225" s="2"/>
      <c r="QSJ225" s="2"/>
      <c r="QSK225" s="2"/>
      <c r="QSL225" s="2"/>
      <c r="QSM225" s="2"/>
      <c r="QSN225" s="2"/>
      <c r="QSO225" s="2"/>
      <c r="QSP225" s="2"/>
      <c r="QSQ225" s="2"/>
      <c r="QSR225" s="2"/>
      <c r="QSS225" s="2"/>
      <c r="QST225" s="2"/>
      <c r="QSU225" s="2"/>
      <c r="QSV225" s="2"/>
      <c r="QSW225" s="2"/>
      <c r="QSX225" s="2"/>
      <c r="QSY225" s="2"/>
      <c r="QSZ225" s="2"/>
      <c r="QTA225" s="2"/>
      <c r="QTB225" s="2"/>
      <c r="QTC225" s="2"/>
      <c r="QTD225" s="2"/>
      <c r="QTE225" s="2"/>
      <c r="QTF225" s="2"/>
      <c r="QTG225" s="2"/>
      <c r="QTH225" s="2"/>
      <c r="QTI225" s="2"/>
      <c r="QTJ225" s="2"/>
      <c r="QTK225" s="2"/>
      <c r="QTL225" s="2"/>
      <c r="QTM225" s="2"/>
      <c r="QTN225" s="2"/>
      <c r="QTO225" s="2"/>
      <c r="QTP225" s="2"/>
      <c r="QTQ225" s="2"/>
      <c r="QTR225" s="2"/>
      <c r="QTS225" s="2"/>
      <c r="QTT225" s="2"/>
      <c r="QTU225" s="2"/>
      <c r="QTV225" s="2"/>
      <c r="QTW225" s="2"/>
      <c r="QTX225" s="2"/>
      <c r="QTY225" s="2"/>
      <c r="QTZ225" s="2"/>
      <c r="QUA225" s="2"/>
      <c r="QUB225" s="2"/>
      <c r="QUC225" s="2"/>
      <c r="QUD225" s="2"/>
      <c r="QUE225" s="2"/>
      <c r="QUF225" s="2"/>
      <c r="QUG225" s="2"/>
      <c r="QUH225" s="2"/>
      <c r="QUI225" s="2"/>
      <c r="QUJ225" s="2"/>
      <c r="QUK225" s="2"/>
      <c r="QUL225" s="2"/>
      <c r="QUM225" s="2"/>
      <c r="QUN225" s="2"/>
      <c r="QUO225" s="2"/>
      <c r="QUP225" s="2"/>
      <c r="QUQ225" s="2"/>
      <c r="QUR225" s="2"/>
      <c r="QUS225" s="2"/>
      <c r="QUT225" s="2"/>
      <c r="QUU225" s="2"/>
      <c r="QUV225" s="2"/>
      <c r="QUW225" s="2"/>
      <c r="QUX225" s="2"/>
      <c r="QUY225" s="2"/>
      <c r="QUZ225" s="2"/>
      <c r="QVA225" s="2"/>
      <c r="QVB225" s="2"/>
      <c r="QVC225" s="2"/>
      <c r="QVD225" s="2"/>
      <c r="QVE225" s="2"/>
      <c r="QVF225" s="2"/>
      <c r="QVG225" s="2"/>
      <c r="QVH225" s="2"/>
      <c r="QVI225" s="2"/>
      <c r="QVJ225" s="2"/>
      <c r="QVK225" s="2"/>
      <c r="QVL225" s="2"/>
      <c r="QVM225" s="2"/>
      <c r="QVN225" s="2"/>
      <c r="QVO225" s="2"/>
      <c r="QVP225" s="2"/>
      <c r="QVQ225" s="2"/>
      <c r="QVR225" s="2"/>
      <c r="QVS225" s="2"/>
      <c r="QVT225" s="2"/>
      <c r="QVU225" s="2"/>
      <c r="QVV225" s="2"/>
      <c r="QVW225" s="2"/>
      <c r="QVX225" s="2"/>
      <c r="QVY225" s="2"/>
      <c r="QVZ225" s="2"/>
      <c r="QWA225" s="2"/>
      <c r="QWB225" s="2"/>
      <c r="QWC225" s="2"/>
      <c r="QWD225" s="2"/>
      <c r="QWE225" s="2"/>
      <c r="QWF225" s="2"/>
      <c r="QWG225" s="2"/>
      <c r="QWH225" s="2"/>
      <c r="QWI225" s="2"/>
      <c r="QWJ225" s="2"/>
      <c r="QWK225" s="2"/>
      <c r="QWL225" s="2"/>
      <c r="QWM225" s="2"/>
      <c r="QWN225" s="2"/>
      <c r="QWO225" s="2"/>
      <c r="QWP225" s="2"/>
      <c r="QWQ225" s="2"/>
      <c r="QWR225" s="2"/>
      <c r="QWS225" s="2"/>
      <c r="QWT225" s="2"/>
      <c r="QWU225" s="2"/>
      <c r="QWV225" s="2"/>
      <c r="QWW225" s="2"/>
      <c r="QWX225" s="2"/>
      <c r="QWY225" s="2"/>
      <c r="QWZ225" s="2"/>
      <c r="QXA225" s="2"/>
      <c r="QXB225" s="2"/>
      <c r="QXC225" s="2"/>
      <c r="QXD225" s="2"/>
      <c r="QXE225" s="2"/>
      <c r="QXF225" s="2"/>
      <c r="QXG225" s="2"/>
      <c r="QXH225" s="2"/>
      <c r="QXI225" s="2"/>
      <c r="QXJ225" s="2"/>
      <c r="QXK225" s="2"/>
      <c r="QXL225" s="2"/>
      <c r="QXM225" s="2"/>
      <c r="QXN225" s="2"/>
      <c r="QXO225" s="2"/>
      <c r="QXP225" s="2"/>
      <c r="QXQ225" s="2"/>
      <c r="QXR225" s="2"/>
      <c r="QXS225" s="2"/>
      <c r="QXT225" s="2"/>
      <c r="QXU225" s="2"/>
      <c r="QXV225" s="2"/>
      <c r="QXW225" s="2"/>
      <c r="QXX225" s="2"/>
      <c r="QXY225" s="2"/>
      <c r="QXZ225" s="2"/>
      <c r="QYA225" s="2"/>
      <c r="QYB225" s="2"/>
      <c r="QYC225" s="2"/>
      <c r="QYD225" s="2"/>
      <c r="QYE225" s="2"/>
      <c r="QYF225" s="2"/>
      <c r="QYG225" s="2"/>
      <c r="QYH225" s="2"/>
      <c r="QYI225" s="2"/>
      <c r="QYJ225" s="2"/>
      <c r="QYK225" s="2"/>
      <c r="QYL225" s="2"/>
      <c r="QYM225" s="2"/>
      <c r="QYN225" s="2"/>
      <c r="QYO225" s="2"/>
      <c r="QYP225" s="2"/>
      <c r="QYQ225" s="2"/>
      <c r="QYR225" s="2"/>
      <c r="QYS225" s="2"/>
      <c r="QYT225" s="2"/>
      <c r="QYU225" s="2"/>
      <c r="QYV225" s="2"/>
      <c r="QYW225" s="2"/>
      <c r="QYX225" s="2"/>
      <c r="QYY225" s="2"/>
      <c r="QYZ225" s="2"/>
      <c r="QZA225" s="2"/>
      <c r="QZB225" s="2"/>
      <c r="QZC225" s="2"/>
      <c r="QZD225" s="2"/>
      <c r="QZE225" s="2"/>
      <c r="QZF225" s="2"/>
      <c r="QZG225" s="2"/>
      <c r="QZH225" s="2"/>
      <c r="QZI225" s="2"/>
      <c r="QZJ225" s="2"/>
      <c r="QZK225" s="2"/>
      <c r="QZL225" s="2"/>
      <c r="QZM225" s="2"/>
      <c r="QZN225" s="2"/>
      <c r="QZO225" s="2"/>
      <c r="QZP225" s="2"/>
      <c r="QZQ225" s="2"/>
      <c r="QZR225" s="2"/>
      <c r="QZS225" s="2"/>
      <c r="QZT225" s="2"/>
      <c r="QZU225" s="2"/>
      <c r="QZV225" s="2"/>
      <c r="QZW225" s="2"/>
      <c r="QZX225" s="2"/>
      <c r="QZY225" s="2"/>
      <c r="QZZ225" s="2"/>
      <c r="RAA225" s="2"/>
      <c r="RAB225" s="2"/>
      <c r="RAC225" s="2"/>
      <c r="RAD225" s="2"/>
      <c r="RAE225" s="2"/>
      <c r="RAF225" s="2"/>
      <c r="RAG225" s="2"/>
      <c r="RAH225" s="2"/>
      <c r="RAI225" s="2"/>
      <c r="RAJ225" s="2"/>
      <c r="RAK225" s="2"/>
      <c r="RAL225" s="2"/>
      <c r="RAM225" s="2"/>
      <c r="RAN225" s="2"/>
      <c r="RAO225" s="2"/>
      <c r="RAP225" s="2"/>
      <c r="RAQ225" s="2"/>
      <c r="RAR225" s="2"/>
      <c r="RAS225" s="2"/>
      <c r="RAT225" s="2"/>
      <c r="RAU225" s="2"/>
      <c r="RAV225" s="2"/>
      <c r="RAW225" s="2"/>
      <c r="RAX225" s="2"/>
      <c r="RAY225" s="2"/>
      <c r="RAZ225" s="2"/>
      <c r="RBA225" s="2"/>
      <c r="RBB225" s="2"/>
      <c r="RBC225" s="2"/>
      <c r="RBD225" s="2"/>
      <c r="RBE225" s="2"/>
      <c r="RBF225" s="2"/>
      <c r="RBG225" s="2"/>
      <c r="RBH225" s="2"/>
      <c r="RBI225" s="2"/>
      <c r="RBJ225" s="2"/>
      <c r="RBK225" s="2"/>
      <c r="RBL225" s="2"/>
      <c r="RBM225" s="2"/>
      <c r="RBN225" s="2"/>
      <c r="RBO225" s="2"/>
      <c r="RBP225" s="2"/>
      <c r="RBQ225" s="2"/>
      <c r="RBR225" s="2"/>
      <c r="RBS225" s="2"/>
      <c r="RBT225" s="2"/>
      <c r="RBU225" s="2"/>
      <c r="RBV225" s="2"/>
      <c r="RBW225" s="2"/>
      <c r="RBX225" s="2"/>
      <c r="RBY225" s="2"/>
      <c r="RBZ225" s="2"/>
      <c r="RCA225" s="2"/>
      <c r="RCB225" s="2"/>
      <c r="RCC225" s="2"/>
      <c r="RCD225" s="2"/>
      <c r="RCE225" s="2"/>
      <c r="RCF225" s="2"/>
      <c r="RCG225" s="2"/>
      <c r="RCH225" s="2"/>
      <c r="RCI225" s="2"/>
      <c r="RCJ225" s="2"/>
      <c r="RCK225" s="2"/>
      <c r="RCL225" s="2"/>
      <c r="RCM225" s="2"/>
      <c r="RCN225" s="2"/>
      <c r="RCO225" s="2"/>
      <c r="RCP225" s="2"/>
      <c r="RCQ225" s="2"/>
      <c r="RCR225" s="2"/>
      <c r="RCS225" s="2"/>
      <c r="RCT225" s="2"/>
      <c r="RCU225" s="2"/>
      <c r="RCV225" s="2"/>
      <c r="RCW225" s="2"/>
      <c r="RCX225" s="2"/>
      <c r="RCY225" s="2"/>
      <c r="RCZ225" s="2"/>
      <c r="RDA225" s="2"/>
      <c r="RDB225" s="2"/>
      <c r="RDC225" s="2"/>
      <c r="RDD225" s="2"/>
      <c r="RDE225" s="2"/>
      <c r="RDF225" s="2"/>
      <c r="RDG225" s="2"/>
      <c r="RDH225" s="2"/>
      <c r="RDI225" s="2"/>
      <c r="RDJ225" s="2"/>
      <c r="RDK225" s="2"/>
      <c r="RDL225" s="2"/>
      <c r="RDM225" s="2"/>
      <c r="RDN225" s="2"/>
      <c r="RDO225" s="2"/>
      <c r="RDP225" s="2"/>
      <c r="RDQ225" s="2"/>
      <c r="RDR225" s="2"/>
      <c r="RDS225" s="2"/>
      <c r="RDT225" s="2"/>
      <c r="RDU225" s="2"/>
      <c r="RDV225" s="2"/>
      <c r="RDW225" s="2"/>
      <c r="RDX225" s="2"/>
      <c r="RDY225" s="2"/>
      <c r="RDZ225" s="2"/>
      <c r="REA225" s="2"/>
      <c r="REB225" s="2"/>
      <c r="REC225" s="2"/>
      <c r="RED225" s="2"/>
      <c r="REE225" s="2"/>
      <c r="REF225" s="2"/>
      <c r="REG225" s="2"/>
      <c r="REH225" s="2"/>
      <c r="REI225" s="2"/>
      <c r="REJ225" s="2"/>
      <c r="REK225" s="2"/>
      <c r="REL225" s="2"/>
      <c r="REM225" s="2"/>
      <c r="REN225" s="2"/>
      <c r="REO225" s="2"/>
      <c r="REP225" s="2"/>
      <c r="REQ225" s="2"/>
      <c r="RER225" s="2"/>
      <c r="RES225" s="2"/>
      <c r="RET225" s="2"/>
      <c r="REU225" s="2"/>
      <c r="REV225" s="2"/>
      <c r="REW225" s="2"/>
      <c r="REX225" s="2"/>
      <c r="REY225" s="2"/>
      <c r="REZ225" s="2"/>
      <c r="RFA225" s="2"/>
      <c r="RFB225" s="2"/>
      <c r="RFC225" s="2"/>
      <c r="RFD225" s="2"/>
      <c r="RFE225" s="2"/>
      <c r="RFF225" s="2"/>
      <c r="RFG225" s="2"/>
      <c r="RFH225" s="2"/>
      <c r="RFI225" s="2"/>
      <c r="RFJ225" s="2"/>
      <c r="RFK225" s="2"/>
      <c r="RFL225" s="2"/>
      <c r="RFM225" s="2"/>
      <c r="RFN225" s="2"/>
      <c r="RFO225" s="2"/>
      <c r="RFP225" s="2"/>
      <c r="RFQ225" s="2"/>
      <c r="RFR225" s="2"/>
      <c r="RFS225" s="2"/>
      <c r="RFT225" s="2"/>
      <c r="RFU225" s="2"/>
      <c r="RFV225" s="2"/>
      <c r="RFW225" s="2"/>
      <c r="RFX225" s="2"/>
      <c r="RFY225" s="2"/>
      <c r="RFZ225" s="2"/>
      <c r="RGA225" s="2"/>
      <c r="RGB225" s="2"/>
      <c r="RGC225" s="2"/>
      <c r="RGD225" s="2"/>
      <c r="RGE225" s="2"/>
      <c r="RGF225" s="2"/>
      <c r="RGG225" s="2"/>
      <c r="RGH225" s="2"/>
      <c r="RGI225" s="2"/>
      <c r="RGJ225" s="2"/>
      <c r="RGK225" s="2"/>
      <c r="RGL225" s="2"/>
      <c r="RGM225" s="2"/>
      <c r="RGN225" s="2"/>
      <c r="RGO225" s="2"/>
      <c r="RGP225" s="2"/>
      <c r="RGQ225" s="2"/>
      <c r="RGR225" s="2"/>
      <c r="RGS225" s="2"/>
      <c r="RGT225" s="2"/>
      <c r="RGU225" s="2"/>
      <c r="RGV225" s="2"/>
      <c r="RGW225" s="2"/>
      <c r="RGX225" s="2"/>
      <c r="RGY225" s="2"/>
      <c r="RGZ225" s="2"/>
      <c r="RHA225" s="2"/>
      <c r="RHB225" s="2"/>
      <c r="RHC225" s="2"/>
      <c r="RHD225" s="2"/>
      <c r="RHE225" s="2"/>
      <c r="RHF225" s="2"/>
      <c r="RHG225" s="2"/>
      <c r="RHH225" s="2"/>
      <c r="RHI225" s="2"/>
      <c r="RHJ225" s="2"/>
      <c r="RHK225" s="2"/>
      <c r="RHL225" s="2"/>
      <c r="RHM225" s="2"/>
      <c r="RHN225" s="2"/>
      <c r="RHO225" s="2"/>
      <c r="RHP225" s="2"/>
      <c r="RHQ225" s="2"/>
      <c r="RHR225" s="2"/>
      <c r="RHS225" s="2"/>
      <c r="RHT225" s="2"/>
      <c r="RHU225" s="2"/>
      <c r="RHV225" s="2"/>
      <c r="RHW225" s="2"/>
      <c r="RHX225" s="2"/>
      <c r="RHY225" s="2"/>
      <c r="RHZ225" s="2"/>
      <c r="RIA225" s="2"/>
      <c r="RIB225" s="2"/>
      <c r="RIC225" s="2"/>
      <c r="RID225" s="2"/>
      <c r="RIE225" s="2"/>
      <c r="RIF225" s="2"/>
      <c r="RIG225" s="2"/>
      <c r="RIH225" s="2"/>
      <c r="RII225" s="2"/>
      <c r="RIJ225" s="2"/>
      <c r="RIK225" s="2"/>
      <c r="RIL225" s="2"/>
      <c r="RIM225" s="2"/>
      <c r="RIN225" s="2"/>
      <c r="RIO225" s="2"/>
      <c r="RIP225" s="2"/>
      <c r="RIQ225" s="2"/>
      <c r="RIR225" s="2"/>
      <c r="RIS225" s="2"/>
      <c r="RIT225" s="2"/>
      <c r="RIU225" s="2"/>
      <c r="RIV225" s="2"/>
      <c r="RIW225" s="2"/>
      <c r="RIX225" s="2"/>
      <c r="RIY225" s="2"/>
      <c r="RIZ225" s="2"/>
      <c r="RJA225" s="2"/>
      <c r="RJB225" s="2"/>
      <c r="RJC225" s="2"/>
      <c r="RJD225" s="2"/>
      <c r="RJE225" s="2"/>
      <c r="RJF225" s="2"/>
      <c r="RJG225" s="2"/>
      <c r="RJH225" s="2"/>
      <c r="RJI225" s="2"/>
      <c r="RJJ225" s="2"/>
      <c r="RJK225" s="2"/>
      <c r="RJL225" s="2"/>
      <c r="RJM225" s="2"/>
      <c r="RJN225" s="2"/>
      <c r="RJO225" s="2"/>
      <c r="RJP225" s="2"/>
      <c r="RJQ225" s="2"/>
      <c r="RJR225" s="2"/>
      <c r="RJS225" s="2"/>
      <c r="RJT225" s="2"/>
      <c r="RJU225" s="2"/>
      <c r="RJV225" s="2"/>
      <c r="RJW225" s="2"/>
      <c r="RJX225" s="2"/>
      <c r="RJY225" s="2"/>
      <c r="RJZ225" s="2"/>
      <c r="RKA225" s="2"/>
      <c r="RKB225" s="2"/>
      <c r="RKC225" s="2"/>
      <c r="RKD225" s="2"/>
      <c r="RKE225" s="2"/>
      <c r="RKF225" s="2"/>
      <c r="RKG225" s="2"/>
      <c r="RKH225" s="2"/>
      <c r="RKI225" s="2"/>
      <c r="RKJ225" s="2"/>
      <c r="RKK225" s="2"/>
      <c r="RKL225" s="2"/>
      <c r="RKM225" s="2"/>
      <c r="RKN225" s="2"/>
      <c r="RKO225" s="2"/>
      <c r="RKP225" s="2"/>
      <c r="RKQ225" s="2"/>
      <c r="RKR225" s="2"/>
      <c r="RKS225" s="2"/>
      <c r="RKT225" s="2"/>
      <c r="RKU225" s="2"/>
      <c r="RKV225" s="2"/>
      <c r="RKW225" s="2"/>
      <c r="RKX225" s="2"/>
      <c r="RKY225" s="2"/>
      <c r="RKZ225" s="2"/>
      <c r="RLA225" s="2"/>
      <c r="RLB225" s="2"/>
      <c r="RLC225" s="2"/>
      <c r="RLD225" s="2"/>
      <c r="RLE225" s="2"/>
      <c r="RLF225" s="2"/>
      <c r="RLG225" s="2"/>
      <c r="RLH225" s="2"/>
      <c r="RLI225" s="2"/>
      <c r="RLJ225" s="2"/>
      <c r="RLK225" s="2"/>
      <c r="RLL225" s="2"/>
      <c r="RLM225" s="2"/>
      <c r="RLN225" s="2"/>
      <c r="RLO225" s="2"/>
      <c r="RLP225" s="2"/>
      <c r="RLQ225" s="2"/>
      <c r="RLR225" s="2"/>
      <c r="RLS225" s="2"/>
      <c r="RLT225" s="2"/>
      <c r="RLU225" s="2"/>
      <c r="RLV225" s="2"/>
      <c r="RLW225" s="2"/>
      <c r="RLX225" s="2"/>
      <c r="RLY225" s="2"/>
      <c r="RLZ225" s="2"/>
      <c r="RMA225" s="2"/>
      <c r="RMB225" s="2"/>
      <c r="RMC225" s="2"/>
      <c r="RMD225" s="2"/>
      <c r="RME225" s="2"/>
      <c r="RMF225" s="2"/>
      <c r="RMG225" s="2"/>
      <c r="RMH225" s="2"/>
      <c r="RMI225" s="2"/>
      <c r="RMJ225" s="2"/>
      <c r="RMK225" s="2"/>
      <c r="RML225" s="2"/>
      <c r="RMM225" s="2"/>
      <c r="RMN225" s="2"/>
      <c r="RMO225" s="2"/>
      <c r="RMP225" s="2"/>
      <c r="RMQ225" s="2"/>
      <c r="RMR225" s="2"/>
      <c r="RMS225" s="2"/>
      <c r="RMT225" s="2"/>
      <c r="RMU225" s="2"/>
      <c r="RMV225" s="2"/>
      <c r="RMW225" s="2"/>
      <c r="RMX225" s="2"/>
      <c r="RMY225" s="2"/>
      <c r="RMZ225" s="2"/>
      <c r="RNA225" s="2"/>
      <c r="RNB225" s="2"/>
      <c r="RNC225" s="2"/>
      <c r="RND225" s="2"/>
      <c r="RNE225" s="2"/>
      <c r="RNF225" s="2"/>
      <c r="RNG225" s="2"/>
      <c r="RNH225" s="2"/>
      <c r="RNI225" s="2"/>
      <c r="RNJ225" s="2"/>
      <c r="RNK225" s="2"/>
      <c r="RNL225" s="2"/>
      <c r="RNM225" s="2"/>
      <c r="RNN225" s="2"/>
      <c r="RNO225" s="2"/>
      <c r="RNP225" s="2"/>
      <c r="RNQ225" s="2"/>
      <c r="RNR225" s="2"/>
      <c r="RNS225" s="2"/>
      <c r="RNT225" s="2"/>
      <c r="RNU225" s="2"/>
      <c r="RNV225" s="2"/>
      <c r="RNW225" s="2"/>
      <c r="RNX225" s="2"/>
      <c r="RNY225" s="2"/>
      <c r="RNZ225" s="2"/>
      <c r="ROA225" s="2"/>
      <c r="ROB225" s="2"/>
      <c r="ROC225" s="2"/>
      <c r="ROD225" s="2"/>
      <c r="ROE225" s="2"/>
      <c r="ROF225" s="2"/>
      <c r="ROG225" s="2"/>
      <c r="ROH225" s="2"/>
      <c r="ROI225" s="2"/>
      <c r="ROJ225" s="2"/>
      <c r="ROK225" s="2"/>
      <c r="ROL225" s="2"/>
      <c r="ROM225" s="2"/>
      <c r="RON225" s="2"/>
      <c r="ROO225" s="2"/>
      <c r="ROP225" s="2"/>
      <c r="ROQ225" s="2"/>
      <c r="ROR225" s="2"/>
      <c r="ROS225" s="2"/>
      <c r="ROT225" s="2"/>
      <c r="ROU225" s="2"/>
      <c r="ROV225" s="2"/>
      <c r="ROW225" s="2"/>
      <c r="ROX225" s="2"/>
      <c r="ROY225" s="2"/>
      <c r="ROZ225" s="2"/>
      <c r="RPA225" s="2"/>
      <c r="RPB225" s="2"/>
      <c r="RPC225" s="2"/>
      <c r="RPD225" s="2"/>
      <c r="RPE225" s="2"/>
      <c r="RPF225" s="2"/>
      <c r="RPG225" s="2"/>
      <c r="RPH225" s="2"/>
      <c r="RPI225" s="2"/>
      <c r="RPJ225" s="2"/>
      <c r="RPK225" s="2"/>
      <c r="RPL225" s="2"/>
      <c r="RPM225" s="2"/>
      <c r="RPN225" s="2"/>
      <c r="RPO225" s="2"/>
      <c r="RPP225" s="2"/>
      <c r="RPQ225" s="2"/>
      <c r="RPR225" s="2"/>
      <c r="RPS225" s="2"/>
      <c r="RPT225" s="2"/>
      <c r="RPU225" s="2"/>
      <c r="RPV225" s="2"/>
      <c r="RPW225" s="2"/>
      <c r="RPX225" s="2"/>
      <c r="RPY225" s="2"/>
      <c r="RPZ225" s="2"/>
      <c r="RQA225" s="2"/>
      <c r="RQB225" s="2"/>
      <c r="RQC225" s="2"/>
      <c r="RQD225" s="2"/>
      <c r="RQE225" s="2"/>
      <c r="RQF225" s="2"/>
      <c r="RQG225" s="2"/>
      <c r="RQH225" s="2"/>
      <c r="RQI225" s="2"/>
      <c r="RQJ225" s="2"/>
      <c r="RQK225" s="2"/>
      <c r="RQL225" s="2"/>
      <c r="RQM225" s="2"/>
      <c r="RQN225" s="2"/>
      <c r="RQO225" s="2"/>
      <c r="RQP225" s="2"/>
      <c r="RQQ225" s="2"/>
      <c r="RQR225" s="2"/>
      <c r="RQS225" s="2"/>
      <c r="RQT225" s="2"/>
      <c r="RQU225" s="2"/>
      <c r="RQV225" s="2"/>
      <c r="RQW225" s="2"/>
      <c r="RQX225" s="2"/>
      <c r="RQY225" s="2"/>
      <c r="RQZ225" s="2"/>
      <c r="RRA225" s="2"/>
      <c r="RRB225" s="2"/>
      <c r="RRC225" s="2"/>
      <c r="RRD225" s="2"/>
      <c r="RRE225" s="2"/>
      <c r="RRF225" s="2"/>
      <c r="RRG225" s="2"/>
      <c r="RRH225" s="2"/>
      <c r="RRI225" s="2"/>
      <c r="RRJ225" s="2"/>
      <c r="RRK225" s="2"/>
      <c r="RRL225" s="2"/>
      <c r="RRM225" s="2"/>
      <c r="RRN225" s="2"/>
      <c r="RRO225" s="2"/>
      <c r="RRP225" s="2"/>
      <c r="RRQ225" s="2"/>
      <c r="RRR225" s="2"/>
      <c r="RRS225" s="2"/>
      <c r="RRT225" s="2"/>
      <c r="RRU225" s="2"/>
      <c r="RRV225" s="2"/>
      <c r="RRW225" s="2"/>
      <c r="RRX225" s="2"/>
      <c r="RRY225" s="2"/>
      <c r="RRZ225" s="2"/>
      <c r="RSA225" s="2"/>
      <c r="RSB225" s="2"/>
      <c r="RSC225" s="2"/>
      <c r="RSD225" s="2"/>
      <c r="RSE225" s="2"/>
      <c r="RSF225" s="2"/>
      <c r="RSG225" s="2"/>
      <c r="RSH225" s="2"/>
      <c r="RSI225" s="2"/>
      <c r="RSJ225" s="2"/>
      <c r="RSK225" s="2"/>
      <c r="RSL225" s="2"/>
      <c r="RSM225" s="2"/>
      <c r="RSN225" s="2"/>
      <c r="RSO225" s="2"/>
      <c r="RSP225" s="2"/>
      <c r="RSQ225" s="2"/>
      <c r="RSR225" s="2"/>
      <c r="RSS225" s="2"/>
      <c r="RST225" s="2"/>
      <c r="RSU225" s="2"/>
      <c r="RSV225" s="2"/>
      <c r="RSW225" s="2"/>
      <c r="RSX225" s="2"/>
      <c r="RSY225" s="2"/>
      <c r="RSZ225" s="2"/>
      <c r="RTA225" s="2"/>
      <c r="RTB225" s="2"/>
      <c r="RTC225" s="2"/>
      <c r="RTD225" s="2"/>
      <c r="RTE225" s="2"/>
      <c r="RTF225" s="2"/>
      <c r="RTG225" s="2"/>
      <c r="RTH225" s="2"/>
      <c r="RTI225" s="2"/>
      <c r="RTJ225" s="2"/>
      <c r="RTK225" s="2"/>
      <c r="RTL225" s="2"/>
      <c r="RTM225" s="2"/>
      <c r="RTN225" s="2"/>
      <c r="RTO225" s="2"/>
      <c r="RTP225" s="2"/>
      <c r="RTQ225" s="2"/>
      <c r="RTR225" s="2"/>
      <c r="RTS225" s="2"/>
      <c r="RTT225" s="2"/>
      <c r="RTU225" s="2"/>
      <c r="RTV225" s="2"/>
      <c r="RTW225" s="2"/>
      <c r="RTX225" s="2"/>
      <c r="RTY225" s="2"/>
      <c r="RTZ225" s="2"/>
      <c r="RUA225" s="2"/>
      <c r="RUB225" s="2"/>
      <c r="RUC225" s="2"/>
      <c r="RUD225" s="2"/>
      <c r="RUE225" s="2"/>
      <c r="RUF225" s="2"/>
      <c r="RUG225" s="2"/>
      <c r="RUH225" s="2"/>
      <c r="RUI225" s="2"/>
      <c r="RUJ225" s="2"/>
      <c r="RUK225" s="2"/>
      <c r="RUL225" s="2"/>
      <c r="RUM225" s="2"/>
      <c r="RUN225" s="2"/>
      <c r="RUO225" s="2"/>
      <c r="RUP225" s="2"/>
      <c r="RUQ225" s="2"/>
      <c r="RUR225" s="2"/>
      <c r="RUS225" s="2"/>
      <c r="RUT225" s="2"/>
      <c r="RUU225" s="2"/>
      <c r="RUV225" s="2"/>
      <c r="RUW225" s="2"/>
      <c r="RUX225" s="2"/>
      <c r="RUY225" s="2"/>
      <c r="RUZ225" s="2"/>
      <c r="RVA225" s="2"/>
      <c r="RVB225" s="2"/>
      <c r="RVC225" s="2"/>
      <c r="RVD225" s="2"/>
      <c r="RVE225" s="2"/>
      <c r="RVF225" s="2"/>
      <c r="RVG225" s="2"/>
      <c r="RVH225" s="2"/>
      <c r="RVI225" s="2"/>
      <c r="RVJ225" s="2"/>
      <c r="RVK225" s="2"/>
      <c r="RVL225" s="2"/>
      <c r="RVM225" s="2"/>
      <c r="RVN225" s="2"/>
      <c r="RVO225" s="2"/>
      <c r="RVP225" s="2"/>
      <c r="RVQ225" s="2"/>
      <c r="RVR225" s="2"/>
      <c r="RVS225" s="2"/>
      <c r="RVT225" s="2"/>
      <c r="RVU225" s="2"/>
      <c r="RVV225" s="2"/>
      <c r="RVW225" s="2"/>
      <c r="RVX225" s="2"/>
      <c r="RVY225" s="2"/>
      <c r="RVZ225" s="2"/>
      <c r="RWA225" s="2"/>
      <c r="RWB225" s="2"/>
      <c r="RWC225" s="2"/>
      <c r="RWD225" s="2"/>
      <c r="RWE225" s="2"/>
      <c r="RWF225" s="2"/>
      <c r="RWG225" s="2"/>
      <c r="RWH225" s="2"/>
      <c r="RWI225" s="2"/>
      <c r="RWJ225" s="2"/>
      <c r="RWK225" s="2"/>
      <c r="RWL225" s="2"/>
      <c r="RWM225" s="2"/>
      <c r="RWN225" s="2"/>
      <c r="RWO225" s="2"/>
      <c r="RWP225" s="2"/>
      <c r="RWQ225" s="2"/>
      <c r="RWR225" s="2"/>
      <c r="RWS225" s="2"/>
      <c r="RWT225" s="2"/>
      <c r="RWU225" s="2"/>
      <c r="RWV225" s="2"/>
      <c r="RWW225" s="2"/>
      <c r="RWX225" s="2"/>
      <c r="RWY225" s="2"/>
      <c r="RWZ225" s="2"/>
      <c r="RXA225" s="2"/>
      <c r="RXB225" s="2"/>
      <c r="RXC225" s="2"/>
      <c r="RXD225" s="2"/>
      <c r="RXE225" s="2"/>
      <c r="RXF225" s="2"/>
      <c r="RXG225" s="2"/>
      <c r="RXH225" s="2"/>
      <c r="RXI225" s="2"/>
      <c r="RXJ225" s="2"/>
      <c r="RXK225" s="2"/>
      <c r="RXL225" s="2"/>
      <c r="RXM225" s="2"/>
      <c r="RXN225" s="2"/>
      <c r="RXO225" s="2"/>
      <c r="RXP225" s="2"/>
      <c r="RXQ225" s="2"/>
      <c r="RXR225" s="2"/>
      <c r="RXS225" s="2"/>
      <c r="RXT225" s="2"/>
      <c r="RXU225" s="2"/>
      <c r="RXV225" s="2"/>
      <c r="RXW225" s="2"/>
      <c r="RXX225" s="2"/>
      <c r="RXY225" s="2"/>
      <c r="RXZ225" s="2"/>
      <c r="RYA225" s="2"/>
      <c r="RYB225" s="2"/>
      <c r="RYC225" s="2"/>
      <c r="RYD225" s="2"/>
      <c r="RYE225" s="2"/>
      <c r="RYF225" s="2"/>
      <c r="RYG225" s="2"/>
      <c r="RYH225" s="2"/>
      <c r="RYI225" s="2"/>
      <c r="RYJ225" s="2"/>
      <c r="RYK225" s="2"/>
      <c r="RYL225" s="2"/>
      <c r="RYM225" s="2"/>
      <c r="RYN225" s="2"/>
      <c r="RYO225" s="2"/>
      <c r="RYP225" s="2"/>
      <c r="RYQ225" s="2"/>
      <c r="RYR225" s="2"/>
      <c r="RYS225" s="2"/>
      <c r="RYT225" s="2"/>
      <c r="RYU225" s="2"/>
      <c r="RYV225" s="2"/>
      <c r="RYW225" s="2"/>
      <c r="RYX225" s="2"/>
      <c r="RYY225" s="2"/>
      <c r="RYZ225" s="2"/>
      <c r="RZA225" s="2"/>
      <c r="RZB225" s="2"/>
      <c r="RZC225" s="2"/>
      <c r="RZD225" s="2"/>
      <c r="RZE225" s="2"/>
      <c r="RZF225" s="2"/>
      <c r="RZG225" s="2"/>
      <c r="RZH225" s="2"/>
      <c r="RZI225" s="2"/>
      <c r="RZJ225" s="2"/>
      <c r="RZK225" s="2"/>
      <c r="RZL225" s="2"/>
      <c r="RZM225" s="2"/>
      <c r="RZN225" s="2"/>
      <c r="RZO225" s="2"/>
      <c r="RZP225" s="2"/>
      <c r="RZQ225" s="2"/>
      <c r="RZR225" s="2"/>
      <c r="RZS225" s="2"/>
      <c r="RZT225" s="2"/>
      <c r="RZU225" s="2"/>
      <c r="RZV225" s="2"/>
      <c r="RZW225" s="2"/>
      <c r="RZX225" s="2"/>
      <c r="RZY225" s="2"/>
      <c r="RZZ225" s="2"/>
      <c r="SAA225" s="2"/>
      <c r="SAB225" s="2"/>
      <c r="SAC225" s="2"/>
      <c r="SAD225" s="2"/>
      <c r="SAE225" s="2"/>
      <c r="SAF225" s="2"/>
      <c r="SAG225" s="2"/>
      <c r="SAH225" s="2"/>
      <c r="SAI225" s="2"/>
      <c r="SAJ225" s="2"/>
      <c r="SAK225" s="2"/>
      <c r="SAL225" s="2"/>
      <c r="SAM225" s="2"/>
      <c r="SAN225" s="2"/>
      <c r="SAO225" s="2"/>
      <c r="SAP225" s="2"/>
      <c r="SAQ225" s="2"/>
      <c r="SAR225" s="2"/>
      <c r="SAS225" s="2"/>
      <c r="SAT225" s="2"/>
      <c r="SAU225" s="2"/>
      <c r="SAV225" s="2"/>
      <c r="SAW225" s="2"/>
      <c r="SAX225" s="2"/>
      <c r="SAY225" s="2"/>
      <c r="SAZ225" s="2"/>
      <c r="SBA225" s="2"/>
      <c r="SBB225" s="2"/>
      <c r="SBC225" s="2"/>
      <c r="SBD225" s="2"/>
      <c r="SBE225" s="2"/>
      <c r="SBF225" s="2"/>
      <c r="SBG225" s="2"/>
      <c r="SBH225" s="2"/>
      <c r="SBI225" s="2"/>
      <c r="SBJ225" s="2"/>
      <c r="SBK225" s="2"/>
      <c r="SBL225" s="2"/>
      <c r="SBM225" s="2"/>
      <c r="SBN225" s="2"/>
      <c r="SBO225" s="2"/>
      <c r="SBP225" s="2"/>
      <c r="SBQ225" s="2"/>
      <c r="SBR225" s="2"/>
      <c r="SBS225" s="2"/>
      <c r="SBT225" s="2"/>
      <c r="SBU225" s="2"/>
      <c r="SBV225" s="2"/>
      <c r="SBW225" s="2"/>
      <c r="SBX225" s="2"/>
      <c r="SBY225" s="2"/>
      <c r="SBZ225" s="2"/>
      <c r="SCA225" s="2"/>
      <c r="SCB225" s="2"/>
      <c r="SCC225" s="2"/>
      <c r="SCD225" s="2"/>
      <c r="SCE225" s="2"/>
      <c r="SCF225" s="2"/>
      <c r="SCG225" s="2"/>
      <c r="SCH225" s="2"/>
      <c r="SCI225" s="2"/>
      <c r="SCJ225" s="2"/>
      <c r="SCK225" s="2"/>
      <c r="SCL225" s="2"/>
      <c r="SCM225" s="2"/>
      <c r="SCN225" s="2"/>
      <c r="SCO225" s="2"/>
      <c r="SCP225" s="2"/>
      <c r="SCQ225" s="2"/>
      <c r="SCR225" s="2"/>
      <c r="SCS225" s="2"/>
      <c r="SCT225" s="2"/>
      <c r="SCU225" s="2"/>
      <c r="SCV225" s="2"/>
      <c r="SCW225" s="2"/>
      <c r="SCX225" s="2"/>
      <c r="SCY225" s="2"/>
      <c r="SCZ225" s="2"/>
      <c r="SDA225" s="2"/>
      <c r="SDB225" s="2"/>
      <c r="SDC225" s="2"/>
      <c r="SDD225" s="2"/>
      <c r="SDE225" s="2"/>
      <c r="SDF225" s="2"/>
      <c r="SDG225" s="2"/>
      <c r="SDH225" s="2"/>
      <c r="SDI225" s="2"/>
      <c r="SDJ225" s="2"/>
      <c r="SDK225" s="2"/>
      <c r="SDL225" s="2"/>
      <c r="SDM225" s="2"/>
      <c r="SDN225" s="2"/>
      <c r="SDO225" s="2"/>
      <c r="SDP225" s="2"/>
      <c r="SDQ225" s="2"/>
      <c r="SDR225" s="2"/>
      <c r="SDS225" s="2"/>
      <c r="SDT225" s="2"/>
      <c r="SDU225" s="2"/>
      <c r="SDV225" s="2"/>
      <c r="SDW225" s="2"/>
      <c r="SDX225" s="2"/>
      <c r="SDY225" s="2"/>
      <c r="SDZ225" s="2"/>
      <c r="SEA225" s="2"/>
      <c r="SEB225" s="2"/>
      <c r="SEC225" s="2"/>
      <c r="SED225" s="2"/>
      <c r="SEE225" s="2"/>
      <c r="SEF225" s="2"/>
      <c r="SEG225" s="2"/>
      <c r="SEH225" s="2"/>
      <c r="SEI225" s="2"/>
      <c r="SEJ225" s="2"/>
      <c r="SEK225" s="2"/>
      <c r="SEL225" s="2"/>
      <c r="SEM225" s="2"/>
      <c r="SEN225" s="2"/>
      <c r="SEO225" s="2"/>
      <c r="SEP225" s="2"/>
      <c r="SEQ225" s="2"/>
      <c r="SER225" s="2"/>
      <c r="SES225" s="2"/>
      <c r="SET225" s="2"/>
      <c r="SEU225" s="2"/>
      <c r="SEV225" s="2"/>
      <c r="SEW225" s="2"/>
      <c r="SEX225" s="2"/>
      <c r="SEY225" s="2"/>
      <c r="SEZ225" s="2"/>
      <c r="SFA225" s="2"/>
      <c r="SFB225" s="2"/>
      <c r="SFC225" s="2"/>
      <c r="SFD225" s="2"/>
      <c r="SFE225" s="2"/>
      <c r="SFF225" s="2"/>
      <c r="SFG225" s="2"/>
      <c r="SFH225" s="2"/>
      <c r="SFI225" s="2"/>
      <c r="SFJ225" s="2"/>
      <c r="SFK225" s="2"/>
      <c r="SFL225" s="2"/>
      <c r="SFM225" s="2"/>
      <c r="SFN225" s="2"/>
      <c r="SFO225" s="2"/>
      <c r="SFP225" s="2"/>
      <c r="SFQ225" s="2"/>
      <c r="SFR225" s="2"/>
      <c r="SFS225" s="2"/>
      <c r="SFT225" s="2"/>
      <c r="SFU225" s="2"/>
      <c r="SFV225" s="2"/>
      <c r="SFW225" s="2"/>
      <c r="SFX225" s="2"/>
      <c r="SFY225" s="2"/>
      <c r="SFZ225" s="2"/>
      <c r="SGA225" s="2"/>
      <c r="SGB225" s="2"/>
      <c r="SGC225" s="2"/>
      <c r="SGD225" s="2"/>
      <c r="SGE225" s="2"/>
      <c r="SGF225" s="2"/>
      <c r="SGG225" s="2"/>
      <c r="SGH225" s="2"/>
      <c r="SGI225" s="2"/>
      <c r="SGJ225" s="2"/>
      <c r="SGK225" s="2"/>
      <c r="SGL225" s="2"/>
      <c r="SGM225" s="2"/>
      <c r="SGN225" s="2"/>
      <c r="SGO225" s="2"/>
      <c r="SGP225" s="2"/>
      <c r="SGQ225" s="2"/>
      <c r="SGR225" s="2"/>
      <c r="SGS225" s="2"/>
      <c r="SGT225" s="2"/>
      <c r="SGU225" s="2"/>
      <c r="SGV225" s="2"/>
      <c r="SGW225" s="2"/>
      <c r="SGX225" s="2"/>
      <c r="SGY225" s="2"/>
      <c r="SGZ225" s="2"/>
      <c r="SHA225" s="2"/>
      <c r="SHB225" s="2"/>
      <c r="SHC225" s="2"/>
      <c r="SHD225" s="2"/>
      <c r="SHE225" s="2"/>
      <c r="SHF225" s="2"/>
      <c r="SHG225" s="2"/>
      <c r="SHH225" s="2"/>
      <c r="SHI225" s="2"/>
      <c r="SHJ225" s="2"/>
      <c r="SHK225" s="2"/>
      <c r="SHL225" s="2"/>
      <c r="SHM225" s="2"/>
      <c r="SHN225" s="2"/>
      <c r="SHO225" s="2"/>
      <c r="SHP225" s="2"/>
      <c r="SHQ225" s="2"/>
      <c r="SHR225" s="2"/>
      <c r="SHS225" s="2"/>
      <c r="SHT225" s="2"/>
      <c r="SHU225" s="2"/>
      <c r="SHV225" s="2"/>
      <c r="SHW225" s="2"/>
      <c r="SHX225" s="2"/>
      <c r="SHY225" s="2"/>
      <c r="SHZ225" s="2"/>
      <c r="SIA225" s="2"/>
      <c r="SIB225" s="2"/>
      <c r="SIC225" s="2"/>
      <c r="SID225" s="2"/>
      <c r="SIE225" s="2"/>
      <c r="SIF225" s="2"/>
      <c r="SIG225" s="2"/>
      <c r="SIH225" s="2"/>
      <c r="SII225" s="2"/>
      <c r="SIJ225" s="2"/>
      <c r="SIK225" s="2"/>
      <c r="SIL225" s="2"/>
      <c r="SIM225" s="2"/>
      <c r="SIN225" s="2"/>
      <c r="SIO225" s="2"/>
      <c r="SIP225" s="2"/>
      <c r="SIQ225" s="2"/>
      <c r="SIR225" s="2"/>
      <c r="SIS225" s="2"/>
      <c r="SIT225" s="2"/>
      <c r="SIU225" s="2"/>
      <c r="SIV225" s="2"/>
      <c r="SIW225" s="2"/>
      <c r="SIX225" s="2"/>
      <c r="SIY225" s="2"/>
      <c r="SIZ225" s="2"/>
      <c r="SJA225" s="2"/>
      <c r="SJB225" s="2"/>
      <c r="SJC225" s="2"/>
      <c r="SJD225" s="2"/>
      <c r="SJE225" s="2"/>
      <c r="SJF225" s="2"/>
      <c r="SJG225" s="2"/>
      <c r="SJH225" s="2"/>
      <c r="SJI225" s="2"/>
      <c r="SJJ225" s="2"/>
      <c r="SJK225" s="2"/>
      <c r="SJL225" s="2"/>
      <c r="SJM225" s="2"/>
      <c r="SJN225" s="2"/>
      <c r="SJO225" s="2"/>
      <c r="SJP225" s="2"/>
      <c r="SJQ225" s="2"/>
      <c r="SJR225" s="2"/>
      <c r="SJS225" s="2"/>
      <c r="SJT225" s="2"/>
      <c r="SJU225" s="2"/>
      <c r="SJV225" s="2"/>
      <c r="SJW225" s="2"/>
      <c r="SJX225" s="2"/>
      <c r="SJY225" s="2"/>
      <c r="SJZ225" s="2"/>
      <c r="SKA225" s="2"/>
      <c r="SKB225" s="2"/>
      <c r="SKC225" s="2"/>
      <c r="SKD225" s="2"/>
      <c r="SKE225" s="2"/>
      <c r="SKF225" s="2"/>
      <c r="SKG225" s="2"/>
      <c r="SKH225" s="2"/>
      <c r="SKI225" s="2"/>
      <c r="SKJ225" s="2"/>
      <c r="SKK225" s="2"/>
      <c r="SKL225" s="2"/>
      <c r="SKM225" s="2"/>
      <c r="SKN225" s="2"/>
      <c r="SKO225" s="2"/>
      <c r="SKP225" s="2"/>
      <c r="SKQ225" s="2"/>
      <c r="SKR225" s="2"/>
      <c r="SKS225" s="2"/>
      <c r="SKT225" s="2"/>
      <c r="SKU225" s="2"/>
      <c r="SKV225" s="2"/>
      <c r="SKW225" s="2"/>
      <c r="SKX225" s="2"/>
      <c r="SKY225" s="2"/>
      <c r="SKZ225" s="2"/>
      <c r="SLA225" s="2"/>
      <c r="SLB225" s="2"/>
      <c r="SLC225" s="2"/>
      <c r="SLD225" s="2"/>
      <c r="SLE225" s="2"/>
      <c r="SLF225" s="2"/>
      <c r="SLG225" s="2"/>
      <c r="SLH225" s="2"/>
      <c r="SLI225" s="2"/>
      <c r="SLJ225" s="2"/>
      <c r="SLK225" s="2"/>
      <c r="SLL225" s="2"/>
      <c r="SLM225" s="2"/>
      <c r="SLN225" s="2"/>
      <c r="SLO225" s="2"/>
      <c r="SLP225" s="2"/>
      <c r="SLQ225" s="2"/>
      <c r="SLR225" s="2"/>
      <c r="SLS225" s="2"/>
      <c r="SLT225" s="2"/>
      <c r="SLU225" s="2"/>
      <c r="SLV225" s="2"/>
      <c r="SLW225" s="2"/>
      <c r="SLX225" s="2"/>
      <c r="SLY225" s="2"/>
      <c r="SLZ225" s="2"/>
      <c r="SMA225" s="2"/>
      <c r="SMB225" s="2"/>
      <c r="SMC225" s="2"/>
      <c r="SMD225" s="2"/>
      <c r="SME225" s="2"/>
      <c r="SMF225" s="2"/>
      <c r="SMG225" s="2"/>
      <c r="SMH225" s="2"/>
      <c r="SMI225" s="2"/>
      <c r="SMJ225" s="2"/>
      <c r="SMK225" s="2"/>
      <c r="SML225" s="2"/>
      <c r="SMM225" s="2"/>
      <c r="SMN225" s="2"/>
      <c r="SMO225" s="2"/>
      <c r="SMP225" s="2"/>
      <c r="SMQ225" s="2"/>
      <c r="SMR225" s="2"/>
      <c r="SMS225" s="2"/>
      <c r="SMT225" s="2"/>
      <c r="SMU225" s="2"/>
      <c r="SMV225" s="2"/>
      <c r="SMW225" s="2"/>
      <c r="SMX225" s="2"/>
      <c r="SMY225" s="2"/>
      <c r="SMZ225" s="2"/>
      <c r="SNA225" s="2"/>
      <c r="SNB225" s="2"/>
      <c r="SNC225" s="2"/>
      <c r="SND225" s="2"/>
      <c r="SNE225" s="2"/>
      <c r="SNF225" s="2"/>
      <c r="SNG225" s="2"/>
      <c r="SNH225" s="2"/>
      <c r="SNI225" s="2"/>
      <c r="SNJ225" s="2"/>
      <c r="SNK225" s="2"/>
      <c r="SNL225" s="2"/>
      <c r="SNM225" s="2"/>
      <c r="SNN225" s="2"/>
      <c r="SNO225" s="2"/>
      <c r="SNP225" s="2"/>
      <c r="SNQ225" s="2"/>
      <c r="SNR225" s="2"/>
      <c r="SNS225" s="2"/>
      <c r="SNT225" s="2"/>
      <c r="SNU225" s="2"/>
      <c r="SNV225" s="2"/>
      <c r="SNW225" s="2"/>
      <c r="SNX225" s="2"/>
      <c r="SNY225" s="2"/>
      <c r="SNZ225" s="2"/>
      <c r="SOA225" s="2"/>
      <c r="SOB225" s="2"/>
      <c r="SOC225" s="2"/>
      <c r="SOD225" s="2"/>
      <c r="SOE225" s="2"/>
      <c r="SOF225" s="2"/>
      <c r="SOG225" s="2"/>
      <c r="SOH225" s="2"/>
      <c r="SOI225" s="2"/>
      <c r="SOJ225" s="2"/>
      <c r="SOK225" s="2"/>
      <c r="SOL225" s="2"/>
      <c r="SOM225" s="2"/>
      <c r="SON225" s="2"/>
      <c r="SOO225" s="2"/>
      <c r="SOP225" s="2"/>
      <c r="SOQ225" s="2"/>
      <c r="SOR225" s="2"/>
      <c r="SOS225" s="2"/>
      <c r="SOT225" s="2"/>
      <c r="SOU225" s="2"/>
      <c r="SOV225" s="2"/>
      <c r="SOW225" s="2"/>
      <c r="SOX225" s="2"/>
      <c r="SOY225" s="2"/>
      <c r="SOZ225" s="2"/>
      <c r="SPA225" s="2"/>
      <c r="SPB225" s="2"/>
      <c r="SPC225" s="2"/>
      <c r="SPD225" s="2"/>
      <c r="SPE225" s="2"/>
      <c r="SPF225" s="2"/>
      <c r="SPG225" s="2"/>
      <c r="SPH225" s="2"/>
      <c r="SPI225" s="2"/>
      <c r="SPJ225" s="2"/>
      <c r="SPK225" s="2"/>
      <c r="SPL225" s="2"/>
      <c r="SPM225" s="2"/>
      <c r="SPN225" s="2"/>
      <c r="SPO225" s="2"/>
      <c r="SPP225" s="2"/>
      <c r="SPQ225" s="2"/>
      <c r="SPR225" s="2"/>
      <c r="SPS225" s="2"/>
      <c r="SPT225" s="2"/>
      <c r="SPU225" s="2"/>
      <c r="SPV225" s="2"/>
      <c r="SPW225" s="2"/>
      <c r="SPX225" s="2"/>
      <c r="SPY225" s="2"/>
      <c r="SPZ225" s="2"/>
      <c r="SQA225" s="2"/>
      <c r="SQB225" s="2"/>
      <c r="SQC225" s="2"/>
      <c r="SQD225" s="2"/>
      <c r="SQE225" s="2"/>
      <c r="SQF225" s="2"/>
      <c r="SQG225" s="2"/>
      <c r="SQH225" s="2"/>
      <c r="SQI225" s="2"/>
      <c r="SQJ225" s="2"/>
      <c r="SQK225" s="2"/>
      <c r="SQL225" s="2"/>
      <c r="SQM225" s="2"/>
      <c r="SQN225" s="2"/>
      <c r="SQO225" s="2"/>
      <c r="SQP225" s="2"/>
      <c r="SQQ225" s="2"/>
      <c r="SQR225" s="2"/>
      <c r="SQS225" s="2"/>
      <c r="SQT225" s="2"/>
      <c r="SQU225" s="2"/>
      <c r="SQV225" s="2"/>
      <c r="SQW225" s="2"/>
      <c r="SQX225" s="2"/>
      <c r="SQY225" s="2"/>
      <c r="SQZ225" s="2"/>
      <c r="SRA225" s="2"/>
      <c r="SRB225" s="2"/>
      <c r="SRC225" s="2"/>
      <c r="SRD225" s="2"/>
      <c r="SRE225" s="2"/>
      <c r="SRF225" s="2"/>
      <c r="SRG225" s="2"/>
      <c r="SRH225" s="2"/>
      <c r="SRI225" s="2"/>
      <c r="SRJ225" s="2"/>
      <c r="SRK225" s="2"/>
      <c r="SRL225" s="2"/>
      <c r="SRM225" s="2"/>
      <c r="SRN225" s="2"/>
      <c r="SRO225" s="2"/>
      <c r="SRP225" s="2"/>
      <c r="SRQ225" s="2"/>
      <c r="SRR225" s="2"/>
      <c r="SRS225" s="2"/>
      <c r="SRT225" s="2"/>
      <c r="SRU225" s="2"/>
      <c r="SRV225" s="2"/>
      <c r="SRW225" s="2"/>
      <c r="SRX225" s="2"/>
      <c r="SRY225" s="2"/>
      <c r="SRZ225" s="2"/>
      <c r="SSA225" s="2"/>
      <c r="SSB225" s="2"/>
      <c r="SSC225" s="2"/>
      <c r="SSD225" s="2"/>
      <c r="SSE225" s="2"/>
      <c r="SSF225" s="2"/>
      <c r="SSG225" s="2"/>
      <c r="SSH225" s="2"/>
      <c r="SSI225" s="2"/>
      <c r="SSJ225" s="2"/>
      <c r="SSK225" s="2"/>
      <c r="SSL225" s="2"/>
      <c r="SSM225" s="2"/>
      <c r="SSN225" s="2"/>
      <c r="SSO225" s="2"/>
      <c r="SSP225" s="2"/>
      <c r="SSQ225" s="2"/>
      <c r="SSR225" s="2"/>
      <c r="SSS225" s="2"/>
      <c r="SST225" s="2"/>
      <c r="SSU225" s="2"/>
      <c r="SSV225" s="2"/>
      <c r="SSW225" s="2"/>
      <c r="SSX225" s="2"/>
      <c r="SSY225" s="2"/>
      <c r="SSZ225" s="2"/>
      <c r="STA225" s="2"/>
      <c r="STB225" s="2"/>
      <c r="STC225" s="2"/>
      <c r="STD225" s="2"/>
      <c r="STE225" s="2"/>
      <c r="STF225" s="2"/>
      <c r="STG225" s="2"/>
      <c r="STH225" s="2"/>
      <c r="STI225" s="2"/>
      <c r="STJ225" s="2"/>
      <c r="STK225" s="2"/>
      <c r="STL225" s="2"/>
      <c r="STM225" s="2"/>
      <c r="STN225" s="2"/>
      <c r="STO225" s="2"/>
      <c r="STP225" s="2"/>
      <c r="STQ225" s="2"/>
      <c r="STR225" s="2"/>
      <c r="STS225" s="2"/>
      <c r="STT225" s="2"/>
      <c r="STU225" s="2"/>
      <c r="STV225" s="2"/>
      <c r="STW225" s="2"/>
      <c r="STX225" s="2"/>
      <c r="STY225" s="2"/>
      <c r="STZ225" s="2"/>
      <c r="SUA225" s="2"/>
      <c r="SUB225" s="2"/>
      <c r="SUC225" s="2"/>
      <c r="SUD225" s="2"/>
      <c r="SUE225" s="2"/>
      <c r="SUF225" s="2"/>
      <c r="SUG225" s="2"/>
      <c r="SUH225" s="2"/>
      <c r="SUI225" s="2"/>
      <c r="SUJ225" s="2"/>
      <c r="SUK225" s="2"/>
      <c r="SUL225" s="2"/>
      <c r="SUM225" s="2"/>
      <c r="SUN225" s="2"/>
      <c r="SUO225" s="2"/>
      <c r="SUP225" s="2"/>
      <c r="SUQ225" s="2"/>
      <c r="SUR225" s="2"/>
      <c r="SUS225" s="2"/>
      <c r="SUT225" s="2"/>
      <c r="SUU225" s="2"/>
      <c r="SUV225" s="2"/>
      <c r="SUW225" s="2"/>
      <c r="SUX225" s="2"/>
      <c r="SUY225" s="2"/>
      <c r="SUZ225" s="2"/>
      <c r="SVA225" s="2"/>
      <c r="SVB225" s="2"/>
      <c r="SVC225" s="2"/>
      <c r="SVD225" s="2"/>
      <c r="SVE225" s="2"/>
      <c r="SVF225" s="2"/>
      <c r="SVG225" s="2"/>
      <c r="SVH225" s="2"/>
      <c r="SVI225" s="2"/>
      <c r="SVJ225" s="2"/>
      <c r="SVK225" s="2"/>
      <c r="SVL225" s="2"/>
      <c r="SVM225" s="2"/>
      <c r="SVN225" s="2"/>
      <c r="SVO225" s="2"/>
      <c r="SVP225" s="2"/>
      <c r="SVQ225" s="2"/>
      <c r="SVR225" s="2"/>
      <c r="SVS225" s="2"/>
      <c r="SVT225" s="2"/>
      <c r="SVU225" s="2"/>
      <c r="SVV225" s="2"/>
      <c r="SVW225" s="2"/>
      <c r="SVX225" s="2"/>
      <c r="SVY225" s="2"/>
      <c r="SVZ225" s="2"/>
      <c r="SWA225" s="2"/>
      <c r="SWB225" s="2"/>
      <c r="SWC225" s="2"/>
      <c r="SWD225" s="2"/>
      <c r="SWE225" s="2"/>
      <c r="SWF225" s="2"/>
      <c r="SWG225" s="2"/>
      <c r="SWH225" s="2"/>
      <c r="SWI225" s="2"/>
      <c r="SWJ225" s="2"/>
      <c r="SWK225" s="2"/>
      <c r="SWL225" s="2"/>
      <c r="SWM225" s="2"/>
      <c r="SWN225" s="2"/>
      <c r="SWO225" s="2"/>
      <c r="SWP225" s="2"/>
      <c r="SWQ225" s="2"/>
      <c r="SWR225" s="2"/>
      <c r="SWS225" s="2"/>
      <c r="SWT225" s="2"/>
      <c r="SWU225" s="2"/>
      <c r="SWV225" s="2"/>
      <c r="SWW225" s="2"/>
      <c r="SWX225" s="2"/>
      <c r="SWY225" s="2"/>
      <c r="SWZ225" s="2"/>
      <c r="SXA225" s="2"/>
      <c r="SXB225" s="2"/>
      <c r="SXC225" s="2"/>
      <c r="SXD225" s="2"/>
      <c r="SXE225" s="2"/>
      <c r="SXF225" s="2"/>
      <c r="SXG225" s="2"/>
      <c r="SXH225" s="2"/>
      <c r="SXI225" s="2"/>
      <c r="SXJ225" s="2"/>
      <c r="SXK225" s="2"/>
      <c r="SXL225" s="2"/>
      <c r="SXM225" s="2"/>
      <c r="SXN225" s="2"/>
      <c r="SXO225" s="2"/>
      <c r="SXP225" s="2"/>
      <c r="SXQ225" s="2"/>
      <c r="SXR225" s="2"/>
      <c r="SXS225" s="2"/>
      <c r="SXT225" s="2"/>
      <c r="SXU225" s="2"/>
      <c r="SXV225" s="2"/>
      <c r="SXW225" s="2"/>
      <c r="SXX225" s="2"/>
      <c r="SXY225" s="2"/>
      <c r="SXZ225" s="2"/>
      <c r="SYA225" s="2"/>
      <c r="SYB225" s="2"/>
      <c r="SYC225" s="2"/>
      <c r="SYD225" s="2"/>
      <c r="SYE225" s="2"/>
      <c r="SYF225" s="2"/>
      <c r="SYG225" s="2"/>
      <c r="SYH225" s="2"/>
      <c r="SYI225" s="2"/>
      <c r="SYJ225" s="2"/>
      <c r="SYK225" s="2"/>
      <c r="SYL225" s="2"/>
      <c r="SYM225" s="2"/>
      <c r="SYN225" s="2"/>
      <c r="SYO225" s="2"/>
      <c r="SYP225" s="2"/>
      <c r="SYQ225" s="2"/>
      <c r="SYR225" s="2"/>
      <c r="SYS225" s="2"/>
      <c r="SYT225" s="2"/>
      <c r="SYU225" s="2"/>
      <c r="SYV225" s="2"/>
      <c r="SYW225" s="2"/>
      <c r="SYX225" s="2"/>
      <c r="SYY225" s="2"/>
      <c r="SYZ225" s="2"/>
      <c r="SZA225" s="2"/>
      <c r="SZB225" s="2"/>
      <c r="SZC225" s="2"/>
      <c r="SZD225" s="2"/>
      <c r="SZE225" s="2"/>
      <c r="SZF225" s="2"/>
      <c r="SZG225" s="2"/>
      <c r="SZH225" s="2"/>
      <c r="SZI225" s="2"/>
      <c r="SZJ225" s="2"/>
      <c r="SZK225" s="2"/>
      <c r="SZL225" s="2"/>
      <c r="SZM225" s="2"/>
      <c r="SZN225" s="2"/>
      <c r="SZO225" s="2"/>
      <c r="SZP225" s="2"/>
      <c r="SZQ225" s="2"/>
      <c r="SZR225" s="2"/>
      <c r="SZS225" s="2"/>
      <c r="SZT225" s="2"/>
      <c r="SZU225" s="2"/>
      <c r="SZV225" s="2"/>
      <c r="SZW225" s="2"/>
      <c r="SZX225" s="2"/>
      <c r="SZY225" s="2"/>
      <c r="SZZ225" s="2"/>
      <c r="TAA225" s="2"/>
      <c r="TAB225" s="2"/>
      <c r="TAC225" s="2"/>
      <c r="TAD225" s="2"/>
      <c r="TAE225" s="2"/>
      <c r="TAF225" s="2"/>
      <c r="TAG225" s="2"/>
      <c r="TAH225" s="2"/>
      <c r="TAI225" s="2"/>
      <c r="TAJ225" s="2"/>
      <c r="TAK225" s="2"/>
      <c r="TAL225" s="2"/>
      <c r="TAM225" s="2"/>
      <c r="TAN225" s="2"/>
      <c r="TAO225" s="2"/>
      <c r="TAP225" s="2"/>
      <c r="TAQ225" s="2"/>
      <c r="TAR225" s="2"/>
      <c r="TAS225" s="2"/>
      <c r="TAT225" s="2"/>
      <c r="TAU225" s="2"/>
      <c r="TAV225" s="2"/>
      <c r="TAW225" s="2"/>
      <c r="TAX225" s="2"/>
      <c r="TAY225" s="2"/>
      <c r="TAZ225" s="2"/>
      <c r="TBA225" s="2"/>
      <c r="TBB225" s="2"/>
      <c r="TBC225" s="2"/>
      <c r="TBD225" s="2"/>
      <c r="TBE225" s="2"/>
      <c r="TBF225" s="2"/>
      <c r="TBG225" s="2"/>
      <c r="TBH225" s="2"/>
      <c r="TBI225" s="2"/>
      <c r="TBJ225" s="2"/>
      <c r="TBK225" s="2"/>
      <c r="TBL225" s="2"/>
      <c r="TBM225" s="2"/>
      <c r="TBN225" s="2"/>
      <c r="TBO225" s="2"/>
      <c r="TBP225" s="2"/>
      <c r="TBQ225" s="2"/>
      <c r="TBR225" s="2"/>
      <c r="TBS225" s="2"/>
      <c r="TBT225" s="2"/>
      <c r="TBU225" s="2"/>
      <c r="TBV225" s="2"/>
      <c r="TBW225" s="2"/>
      <c r="TBX225" s="2"/>
      <c r="TBY225" s="2"/>
      <c r="TBZ225" s="2"/>
      <c r="TCA225" s="2"/>
      <c r="TCB225" s="2"/>
      <c r="TCC225" s="2"/>
      <c r="TCD225" s="2"/>
      <c r="TCE225" s="2"/>
      <c r="TCF225" s="2"/>
      <c r="TCG225" s="2"/>
      <c r="TCH225" s="2"/>
      <c r="TCI225" s="2"/>
      <c r="TCJ225" s="2"/>
      <c r="TCK225" s="2"/>
      <c r="TCL225" s="2"/>
      <c r="TCM225" s="2"/>
      <c r="TCN225" s="2"/>
      <c r="TCO225" s="2"/>
      <c r="TCP225" s="2"/>
      <c r="TCQ225" s="2"/>
      <c r="TCR225" s="2"/>
      <c r="TCS225" s="2"/>
      <c r="TCT225" s="2"/>
      <c r="TCU225" s="2"/>
      <c r="TCV225" s="2"/>
      <c r="TCW225" s="2"/>
      <c r="TCX225" s="2"/>
      <c r="TCY225" s="2"/>
      <c r="TCZ225" s="2"/>
      <c r="TDA225" s="2"/>
      <c r="TDB225" s="2"/>
      <c r="TDC225" s="2"/>
      <c r="TDD225" s="2"/>
      <c r="TDE225" s="2"/>
      <c r="TDF225" s="2"/>
      <c r="TDG225" s="2"/>
      <c r="TDH225" s="2"/>
      <c r="TDI225" s="2"/>
      <c r="TDJ225" s="2"/>
      <c r="TDK225" s="2"/>
      <c r="TDL225" s="2"/>
      <c r="TDM225" s="2"/>
      <c r="TDN225" s="2"/>
      <c r="TDO225" s="2"/>
      <c r="TDP225" s="2"/>
      <c r="TDQ225" s="2"/>
      <c r="TDR225" s="2"/>
      <c r="TDS225" s="2"/>
      <c r="TDT225" s="2"/>
      <c r="TDU225" s="2"/>
      <c r="TDV225" s="2"/>
      <c r="TDW225" s="2"/>
      <c r="TDX225" s="2"/>
      <c r="TDY225" s="2"/>
      <c r="TDZ225" s="2"/>
      <c r="TEA225" s="2"/>
      <c r="TEB225" s="2"/>
      <c r="TEC225" s="2"/>
      <c r="TED225" s="2"/>
      <c r="TEE225" s="2"/>
      <c r="TEF225" s="2"/>
      <c r="TEG225" s="2"/>
      <c r="TEH225" s="2"/>
      <c r="TEI225" s="2"/>
      <c r="TEJ225" s="2"/>
      <c r="TEK225" s="2"/>
      <c r="TEL225" s="2"/>
      <c r="TEM225" s="2"/>
      <c r="TEN225" s="2"/>
      <c r="TEO225" s="2"/>
      <c r="TEP225" s="2"/>
      <c r="TEQ225" s="2"/>
      <c r="TER225" s="2"/>
      <c r="TES225" s="2"/>
      <c r="TET225" s="2"/>
      <c r="TEU225" s="2"/>
      <c r="TEV225" s="2"/>
      <c r="TEW225" s="2"/>
      <c r="TEX225" s="2"/>
      <c r="TEY225" s="2"/>
      <c r="TEZ225" s="2"/>
      <c r="TFA225" s="2"/>
      <c r="TFB225" s="2"/>
      <c r="TFC225" s="2"/>
      <c r="TFD225" s="2"/>
      <c r="TFE225" s="2"/>
      <c r="TFF225" s="2"/>
      <c r="TFG225" s="2"/>
      <c r="TFH225" s="2"/>
      <c r="TFI225" s="2"/>
      <c r="TFJ225" s="2"/>
      <c r="TFK225" s="2"/>
      <c r="TFL225" s="2"/>
      <c r="TFM225" s="2"/>
      <c r="TFN225" s="2"/>
      <c r="TFO225" s="2"/>
      <c r="TFP225" s="2"/>
      <c r="TFQ225" s="2"/>
      <c r="TFR225" s="2"/>
      <c r="TFS225" s="2"/>
      <c r="TFT225" s="2"/>
      <c r="TFU225" s="2"/>
      <c r="TFV225" s="2"/>
      <c r="TFW225" s="2"/>
      <c r="TFX225" s="2"/>
      <c r="TFY225" s="2"/>
      <c r="TFZ225" s="2"/>
      <c r="TGA225" s="2"/>
      <c r="TGB225" s="2"/>
      <c r="TGC225" s="2"/>
      <c r="TGD225" s="2"/>
      <c r="TGE225" s="2"/>
      <c r="TGF225" s="2"/>
      <c r="TGG225" s="2"/>
      <c r="TGH225" s="2"/>
      <c r="TGI225" s="2"/>
      <c r="TGJ225" s="2"/>
      <c r="TGK225" s="2"/>
      <c r="TGL225" s="2"/>
      <c r="TGM225" s="2"/>
      <c r="TGN225" s="2"/>
      <c r="TGO225" s="2"/>
      <c r="TGP225" s="2"/>
      <c r="TGQ225" s="2"/>
      <c r="TGR225" s="2"/>
      <c r="TGS225" s="2"/>
      <c r="TGT225" s="2"/>
      <c r="TGU225" s="2"/>
      <c r="TGV225" s="2"/>
      <c r="TGW225" s="2"/>
      <c r="TGX225" s="2"/>
      <c r="TGY225" s="2"/>
      <c r="TGZ225" s="2"/>
      <c r="THA225" s="2"/>
      <c r="THB225" s="2"/>
      <c r="THC225" s="2"/>
      <c r="THD225" s="2"/>
      <c r="THE225" s="2"/>
      <c r="THF225" s="2"/>
      <c r="THG225" s="2"/>
      <c r="THH225" s="2"/>
      <c r="THI225" s="2"/>
      <c r="THJ225" s="2"/>
      <c r="THK225" s="2"/>
      <c r="THL225" s="2"/>
      <c r="THM225" s="2"/>
      <c r="THN225" s="2"/>
      <c r="THO225" s="2"/>
      <c r="THP225" s="2"/>
      <c r="THQ225" s="2"/>
      <c r="THR225" s="2"/>
      <c r="THS225" s="2"/>
      <c r="THT225" s="2"/>
      <c r="THU225" s="2"/>
      <c r="THV225" s="2"/>
      <c r="THW225" s="2"/>
      <c r="THX225" s="2"/>
      <c r="THY225" s="2"/>
      <c r="THZ225" s="2"/>
      <c r="TIA225" s="2"/>
      <c r="TIB225" s="2"/>
      <c r="TIC225" s="2"/>
      <c r="TID225" s="2"/>
      <c r="TIE225" s="2"/>
      <c r="TIF225" s="2"/>
      <c r="TIG225" s="2"/>
      <c r="TIH225" s="2"/>
      <c r="TII225" s="2"/>
      <c r="TIJ225" s="2"/>
      <c r="TIK225" s="2"/>
      <c r="TIL225" s="2"/>
      <c r="TIM225" s="2"/>
      <c r="TIN225" s="2"/>
      <c r="TIO225" s="2"/>
      <c r="TIP225" s="2"/>
      <c r="TIQ225" s="2"/>
      <c r="TIR225" s="2"/>
      <c r="TIS225" s="2"/>
      <c r="TIT225" s="2"/>
      <c r="TIU225" s="2"/>
      <c r="TIV225" s="2"/>
      <c r="TIW225" s="2"/>
      <c r="TIX225" s="2"/>
      <c r="TIY225" s="2"/>
      <c r="TIZ225" s="2"/>
      <c r="TJA225" s="2"/>
      <c r="TJB225" s="2"/>
      <c r="TJC225" s="2"/>
      <c r="TJD225" s="2"/>
      <c r="TJE225" s="2"/>
      <c r="TJF225" s="2"/>
      <c r="TJG225" s="2"/>
      <c r="TJH225" s="2"/>
      <c r="TJI225" s="2"/>
      <c r="TJJ225" s="2"/>
      <c r="TJK225" s="2"/>
      <c r="TJL225" s="2"/>
      <c r="TJM225" s="2"/>
      <c r="TJN225" s="2"/>
      <c r="TJO225" s="2"/>
      <c r="TJP225" s="2"/>
      <c r="TJQ225" s="2"/>
      <c r="TJR225" s="2"/>
      <c r="TJS225" s="2"/>
      <c r="TJT225" s="2"/>
      <c r="TJU225" s="2"/>
      <c r="TJV225" s="2"/>
      <c r="TJW225" s="2"/>
      <c r="TJX225" s="2"/>
      <c r="TJY225" s="2"/>
      <c r="TJZ225" s="2"/>
      <c r="TKA225" s="2"/>
      <c r="TKB225" s="2"/>
      <c r="TKC225" s="2"/>
      <c r="TKD225" s="2"/>
      <c r="TKE225" s="2"/>
      <c r="TKF225" s="2"/>
      <c r="TKG225" s="2"/>
      <c r="TKH225" s="2"/>
      <c r="TKI225" s="2"/>
      <c r="TKJ225" s="2"/>
      <c r="TKK225" s="2"/>
      <c r="TKL225" s="2"/>
      <c r="TKM225" s="2"/>
      <c r="TKN225" s="2"/>
      <c r="TKO225" s="2"/>
      <c r="TKP225" s="2"/>
      <c r="TKQ225" s="2"/>
      <c r="TKR225" s="2"/>
      <c r="TKS225" s="2"/>
      <c r="TKT225" s="2"/>
      <c r="TKU225" s="2"/>
      <c r="TKV225" s="2"/>
      <c r="TKW225" s="2"/>
      <c r="TKX225" s="2"/>
      <c r="TKY225" s="2"/>
      <c r="TKZ225" s="2"/>
      <c r="TLA225" s="2"/>
      <c r="TLB225" s="2"/>
      <c r="TLC225" s="2"/>
      <c r="TLD225" s="2"/>
      <c r="TLE225" s="2"/>
      <c r="TLF225" s="2"/>
      <c r="TLG225" s="2"/>
      <c r="TLH225" s="2"/>
      <c r="TLI225" s="2"/>
      <c r="TLJ225" s="2"/>
      <c r="TLK225" s="2"/>
      <c r="TLL225" s="2"/>
      <c r="TLM225" s="2"/>
      <c r="TLN225" s="2"/>
      <c r="TLO225" s="2"/>
      <c r="TLP225" s="2"/>
      <c r="TLQ225" s="2"/>
      <c r="TLR225" s="2"/>
      <c r="TLS225" s="2"/>
      <c r="TLT225" s="2"/>
      <c r="TLU225" s="2"/>
      <c r="TLV225" s="2"/>
      <c r="TLW225" s="2"/>
      <c r="TLX225" s="2"/>
      <c r="TLY225" s="2"/>
      <c r="TLZ225" s="2"/>
      <c r="TMA225" s="2"/>
      <c r="TMB225" s="2"/>
      <c r="TMC225" s="2"/>
      <c r="TMD225" s="2"/>
      <c r="TME225" s="2"/>
      <c r="TMF225" s="2"/>
      <c r="TMG225" s="2"/>
      <c r="TMH225" s="2"/>
      <c r="TMI225" s="2"/>
      <c r="TMJ225" s="2"/>
      <c r="TMK225" s="2"/>
      <c r="TML225" s="2"/>
      <c r="TMM225" s="2"/>
      <c r="TMN225" s="2"/>
      <c r="TMO225" s="2"/>
      <c r="TMP225" s="2"/>
      <c r="TMQ225" s="2"/>
      <c r="TMR225" s="2"/>
      <c r="TMS225" s="2"/>
      <c r="TMT225" s="2"/>
      <c r="TMU225" s="2"/>
      <c r="TMV225" s="2"/>
      <c r="TMW225" s="2"/>
      <c r="TMX225" s="2"/>
      <c r="TMY225" s="2"/>
      <c r="TMZ225" s="2"/>
      <c r="TNA225" s="2"/>
      <c r="TNB225" s="2"/>
      <c r="TNC225" s="2"/>
      <c r="TND225" s="2"/>
      <c r="TNE225" s="2"/>
      <c r="TNF225" s="2"/>
      <c r="TNG225" s="2"/>
      <c r="TNH225" s="2"/>
      <c r="TNI225" s="2"/>
      <c r="TNJ225" s="2"/>
      <c r="TNK225" s="2"/>
      <c r="TNL225" s="2"/>
      <c r="TNM225" s="2"/>
      <c r="TNN225" s="2"/>
      <c r="TNO225" s="2"/>
      <c r="TNP225" s="2"/>
      <c r="TNQ225" s="2"/>
      <c r="TNR225" s="2"/>
      <c r="TNS225" s="2"/>
      <c r="TNT225" s="2"/>
      <c r="TNU225" s="2"/>
      <c r="TNV225" s="2"/>
      <c r="TNW225" s="2"/>
      <c r="TNX225" s="2"/>
      <c r="TNY225" s="2"/>
      <c r="TNZ225" s="2"/>
      <c r="TOA225" s="2"/>
      <c r="TOB225" s="2"/>
      <c r="TOC225" s="2"/>
      <c r="TOD225" s="2"/>
      <c r="TOE225" s="2"/>
      <c r="TOF225" s="2"/>
      <c r="TOG225" s="2"/>
      <c r="TOH225" s="2"/>
      <c r="TOI225" s="2"/>
      <c r="TOJ225" s="2"/>
      <c r="TOK225" s="2"/>
      <c r="TOL225" s="2"/>
      <c r="TOM225" s="2"/>
      <c r="TON225" s="2"/>
      <c r="TOO225" s="2"/>
      <c r="TOP225" s="2"/>
      <c r="TOQ225" s="2"/>
      <c r="TOR225" s="2"/>
      <c r="TOS225" s="2"/>
      <c r="TOT225" s="2"/>
      <c r="TOU225" s="2"/>
      <c r="TOV225" s="2"/>
      <c r="TOW225" s="2"/>
      <c r="TOX225" s="2"/>
      <c r="TOY225" s="2"/>
      <c r="TOZ225" s="2"/>
      <c r="TPA225" s="2"/>
      <c r="TPB225" s="2"/>
      <c r="TPC225" s="2"/>
      <c r="TPD225" s="2"/>
      <c r="TPE225" s="2"/>
      <c r="TPF225" s="2"/>
      <c r="TPG225" s="2"/>
      <c r="TPH225" s="2"/>
      <c r="TPI225" s="2"/>
      <c r="TPJ225" s="2"/>
      <c r="TPK225" s="2"/>
      <c r="TPL225" s="2"/>
      <c r="TPM225" s="2"/>
      <c r="TPN225" s="2"/>
      <c r="TPO225" s="2"/>
      <c r="TPP225" s="2"/>
      <c r="TPQ225" s="2"/>
      <c r="TPR225" s="2"/>
      <c r="TPS225" s="2"/>
      <c r="TPT225" s="2"/>
      <c r="TPU225" s="2"/>
      <c r="TPV225" s="2"/>
      <c r="TPW225" s="2"/>
      <c r="TPX225" s="2"/>
      <c r="TPY225" s="2"/>
      <c r="TPZ225" s="2"/>
      <c r="TQA225" s="2"/>
      <c r="TQB225" s="2"/>
      <c r="TQC225" s="2"/>
      <c r="TQD225" s="2"/>
      <c r="TQE225" s="2"/>
      <c r="TQF225" s="2"/>
      <c r="TQG225" s="2"/>
      <c r="TQH225" s="2"/>
      <c r="TQI225" s="2"/>
      <c r="TQJ225" s="2"/>
      <c r="TQK225" s="2"/>
      <c r="TQL225" s="2"/>
      <c r="TQM225" s="2"/>
      <c r="TQN225" s="2"/>
      <c r="TQO225" s="2"/>
      <c r="TQP225" s="2"/>
      <c r="TQQ225" s="2"/>
      <c r="TQR225" s="2"/>
      <c r="TQS225" s="2"/>
      <c r="TQT225" s="2"/>
      <c r="TQU225" s="2"/>
      <c r="TQV225" s="2"/>
      <c r="TQW225" s="2"/>
      <c r="TQX225" s="2"/>
      <c r="TQY225" s="2"/>
      <c r="TQZ225" s="2"/>
      <c r="TRA225" s="2"/>
      <c r="TRB225" s="2"/>
      <c r="TRC225" s="2"/>
      <c r="TRD225" s="2"/>
      <c r="TRE225" s="2"/>
      <c r="TRF225" s="2"/>
      <c r="TRG225" s="2"/>
      <c r="TRH225" s="2"/>
      <c r="TRI225" s="2"/>
      <c r="TRJ225" s="2"/>
      <c r="TRK225" s="2"/>
      <c r="TRL225" s="2"/>
      <c r="TRM225" s="2"/>
      <c r="TRN225" s="2"/>
      <c r="TRO225" s="2"/>
      <c r="TRP225" s="2"/>
      <c r="TRQ225" s="2"/>
      <c r="TRR225" s="2"/>
      <c r="TRS225" s="2"/>
      <c r="TRT225" s="2"/>
      <c r="TRU225" s="2"/>
      <c r="TRV225" s="2"/>
      <c r="TRW225" s="2"/>
      <c r="TRX225" s="2"/>
      <c r="TRY225" s="2"/>
      <c r="TRZ225" s="2"/>
      <c r="TSA225" s="2"/>
      <c r="TSB225" s="2"/>
      <c r="TSC225" s="2"/>
      <c r="TSD225" s="2"/>
      <c r="TSE225" s="2"/>
      <c r="TSF225" s="2"/>
      <c r="TSG225" s="2"/>
      <c r="TSH225" s="2"/>
      <c r="TSI225" s="2"/>
      <c r="TSJ225" s="2"/>
      <c r="TSK225" s="2"/>
      <c r="TSL225" s="2"/>
      <c r="TSM225" s="2"/>
      <c r="TSN225" s="2"/>
      <c r="TSO225" s="2"/>
      <c r="TSP225" s="2"/>
      <c r="TSQ225" s="2"/>
      <c r="TSR225" s="2"/>
      <c r="TSS225" s="2"/>
      <c r="TST225" s="2"/>
      <c r="TSU225" s="2"/>
      <c r="TSV225" s="2"/>
      <c r="TSW225" s="2"/>
      <c r="TSX225" s="2"/>
      <c r="TSY225" s="2"/>
      <c r="TSZ225" s="2"/>
      <c r="TTA225" s="2"/>
      <c r="TTB225" s="2"/>
      <c r="TTC225" s="2"/>
      <c r="TTD225" s="2"/>
      <c r="TTE225" s="2"/>
      <c r="TTF225" s="2"/>
      <c r="TTG225" s="2"/>
      <c r="TTH225" s="2"/>
      <c r="TTI225" s="2"/>
      <c r="TTJ225" s="2"/>
      <c r="TTK225" s="2"/>
      <c r="TTL225" s="2"/>
      <c r="TTM225" s="2"/>
      <c r="TTN225" s="2"/>
      <c r="TTO225" s="2"/>
      <c r="TTP225" s="2"/>
      <c r="TTQ225" s="2"/>
      <c r="TTR225" s="2"/>
      <c r="TTS225" s="2"/>
      <c r="TTT225" s="2"/>
      <c r="TTU225" s="2"/>
      <c r="TTV225" s="2"/>
      <c r="TTW225" s="2"/>
      <c r="TTX225" s="2"/>
      <c r="TTY225" s="2"/>
      <c r="TTZ225" s="2"/>
      <c r="TUA225" s="2"/>
      <c r="TUB225" s="2"/>
      <c r="TUC225" s="2"/>
      <c r="TUD225" s="2"/>
      <c r="TUE225" s="2"/>
      <c r="TUF225" s="2"/>
      <c r="TUG225" s="2"/>
      <c r="TUH225" s="2"/>
      <c r="TUI225" s="2"/>
      <c r="TUJ225" s="2"/>
      <c r="TUK225" s="2"/>
      <c r="TUL225" s="2"/>
      <c r="TUM225" s="2"/>
      <c r="TUN225" s="2"/>
      <c r="TUO225" s="2"/>
      <c r="TUP225" s="2"/>
      <c r="TUQ225" s="2"/>
      <c r="TUR225" s="2"/>
      <c r="TUS225" s="2"/>
      <c r="TUT225" s="2"/>
      <c r="TUU225" s="2"/>
      <c r="TUV225" s="2"/>
      <c r="TUW225" s="2"/>
      <c r="TUX225" s="2"/>
      <c r="TUY225" s="2"/>
      <c r="TUZ225" s="2"/>
      <c r="TVA225" s="2"/>
      <c r="TVB225" s="2"/>
      <c r="TVC225" s="2"/>
      <c r="TVD225" s="2"/>
      <c r="TVE225" s="2"/>
      <c r="TVF225" s="2"/>
      <c r="TVG225" s="2"/>
      <c r="TVH225" s="2"/>
      <c r="TVI225" s="2"/>
      <c r="TVJ225" s="2"/>
      <c r="TVK225" s="2"/>
      <c r="TVL225" s="2"/>
      <c r="TVM225" s="2"/>
      <c r="TVN225" s="2"/>
      <c r="TVO225" s="2"/>
      <c r="TVP225" s="2"/>
      <c r="TVQ225" s="2"/>
      <c r="TVR225" s="2"/>
      <c r="TVS225" s="2"/>
      <c r="TVT225" s="2"/>
      <c r="TVU225" s="2"/>
      <c r="TVV225" s="2"/>
      <c r="TVW225" s="2"/>
      <c r="TVX225" s="2"/>
      <c r="TVY225" s="2"/>
      <c r="TVZ225" s="2"/>
      <c r="TWA225" s="2"/>
      <c r="TWB225" s="2"/>
      <c r="TWC225" s="2"/>
      <c r="TWD225" s="2"/>
      <c r="TWE225" s="2"/>
      <c r="TWF225" s="2"/>
      <c r="TWG225" s="2"/>
      <c r="TWH225" s="2"/>
      <c r="TWI225" s="2"/>
      <c r="TWJ225" s="2"/>
      <c r="TWK225" s="2"/>
      <c r="TWL225" s="2"/>
      <c r="TWM225" s="2"/>
      <c r="TWN225" s="2"/>
      <c r="TWO225" s="2"/>
      <c r="TWP225" s="2"/>
      <c r="TWQ225" s="2"/>
      <c r="TWR225" s="2"/>
      <c r="TWS225" s="2"/>
      <c r="TWT225" s="2"/>
      <c r="TWU225" s="2"/>
      <c r="TWV225" s="2"/>
      <c r="TWW225" s="2"/>
      <c r="TWX225" s="2"/>
      <c r="TWY225" s="2"/>
      <c r="TWZ225" s="2"/>
      <c r="TXA225" s="2"/>
      <c r="TXB225" s="2"/>
      <c r="TXC225" s="2"/>
      <c r="TXD225" s="2"/>
      <c r="TXE225" s="2"/>
      <c r="TXF225" s="2"/>
      <c r="TXG225" s="2"/>
      <c r="TXH225" s="2"/>
      <c r="TXI225" s="2"/>
      <c r="TXJ225" s="2"/>
      <c r="TXK225" s="2"/>
      <c r="TXL225" s="2"/>
      <c r="TXM225" s="2"/>
      <c r="TXN225" s="2"/>
      <c r="TXO225" s="2"/>
      <c r="TXP225" s="2"/>
      <c r="TXQ225" s="2"/>
      <c r="TXR225" s="2"/>
      <c r="TXS225" s="2"/>
      <c r="TXT225" s="2"/>
      <c r="TXU225" s="2"/>
      <c r="TXV225" s="2"/>
      <c r="TXW225" s="2"/>
      <c r="TXX225" s="2"/>
      <c r="TXY225" s="2"/>
      <c r="TXZ225" s="2"/>
      <c r="TYA225" s="2"/>
      <c r="TYB225" s="2"/>
      <c r="TYC225" s="2"/>
      <c r="TYD225" s="2"/>
      <c r="TYE225" s="2"/>
      <c r="TYF225" s="2"/>
      <c r="TYG225" s="2"/>
      <c r="TYH225" s="2"/>
      <c r="TYI225" s="2"/>
      <c r="TYJ225" s="2"/>
      <c r="TYK225" s="2"/>
      <c r="TYL225" s="2"/>
      <c r="TYM225" s="2"/>
      <c r="TYN225" s="2"/>
      <c r="TYO225" s="2"/>
      <c r="TYP225" s="2"/>
      <c r="TYQ225" s="2"/>
      <c r="TYR225" s="2"/>
      <c r="TYS225" s="2"/>
      <c r="TYT225" s="2"/>
      <c r="TYU225" s="2"/>
      <c r="TYV225" s="2"/>
      <c r="TYW225" s="2"/>
      <c r="TYX225" s="2"/>
      <c r="TYY225" s="2"/>
      <c r="TYZ225" s="2"/>
      <c r="TZA225" s="2"/>
      <c r="TZB225" s="2"/>
      <c r="TZC225" s="2"/>
      <c r="TZD225" s="2"/>
      <c r="TZE225" s="2"/>
      <c r="TZF225" s="2"/>
      <c r="TZG225" s="2"/>
      <c r="TZH225" s="2"/>
      <c r="TZI225" s="2"/>
      <c r="TZJ225" s="2"/>
      <c r="TZK225" s="2"/>
      <c r="TZL225" s="2"/>
      <c r="TZM225" s="2"/>
      <c r="TZN225" s="2"/>
      <c r="TZO225" s="2"/>
      <c r="TZP225" s="2"/>
      <c r="TZQ225" s="2"/>
      <c r="TZR225" s="2"/>
      <c r="TZS225" s="2"/>
      <c r="TZT225" s="2"/>
      <c r="TZU225" s="2"/>
      <c r="TZV225" s="2"/>
      <c r="TZW225" s="2"/>
      <c r="TZX225" s="2"/>
      <c r="TZY225" s="2"/>
      <c r="TZZ225" s="2"/>
      <c r="UAA225" s="2"/>
      <c r="UAB225" s="2"/>
      <c r="UAC225" s="2"/>
      <c r="UAD225" s="2"/>
      <c r="UAE225" s="2"/>
      <c r="UAF225" s="2"/>
      <c r="UAG225" s="2"/>
      <c r="UAH225" s="2"/>
      <c r="UAI225" s="2"/>
      <c r="UAJ225" s="2"/>
      <c r="UAK225" s="2"/>
      <c r="UAL225" s="2"/>
      <c r="UAM225" s="2"/>
      <c r="UAN225" s="2"/>
      <c r="UAO225" s="2"/>
      <c r="UAP225" s="2"/>
      <c r="UAQ225" s="2"/>
      <c r="UAR225" s="2"/>
      <c r="UAS225" s="2"/>
      <c r="UAT225" s="2"/>
      <c r="UAU225" s="2"/>
      <c r="UAV225" s="2"/>
      <c r="UAW225" s="2"/>
      <c r="UAX225" s="2"/>
      <c r="UAY225" s="2"/>
      <c r="UAZ225" s="2"/>
      <c r="UBA225" s="2"/>
      <c r="UBB225" s="2"/>
      <c r="UBC225" s="2"/>
      <c r="UBD225" s="2"/>
      <c r="UBE225" s="2"/>
      <c r="UBF225" s="2"/>
      <c r="UBG225" s="2"/>
      <c r="UBH225" s="2"/>
      <c r="UBI225" s="2"/>
      <c r="UBJ225" s="2"/>
      <c r="UBK225" s="2"/>
      <c r="UBL225" s="2"/>
      <c r="UBM225" s="2"/>
      <c r="UBN225" s="2"/>
      <c r="UBO225" s="2"/>
      <c r="UBP225" s="2"/>
      <c r="UBQ225" s="2"/>
      <c r="UBR225" s="2"/>
      <c r="UBS225" s="2"/>
      <c r="UBT225" s="2"/>
      <c r="UBU225" s="2"/>
      <c r="UBV225" s="2"/>
      <c r="UBW225" s="2"/>
      <c r="UBX225" s="2"/>
      <c r="UBY225" s="2"/>
      <c r="UBZ225" s="2"/>
      <c r="UCA225" s="2"/>
      <c r="UCB225" s="2"/>
      <c r="UCC225" s="2"/>
      <c r="UCD225" s="2"/>
      <c r="UCE225" s="2"/>
      <c r="UCF225" s="2"/>
      <c r="UCG225" s="2"/>
      <c r="UCH225" s="2"/>
      <c r="UCI225" s="2"/>
      <c r="UCJ225" s="2"/>
      <c r="UCK225" s="2"/>
      <c r="UCL225" s="2"/>
      <c r="UCM225" s="2"/>
      <c r="UCN225" s="2"/>
      <c r="UCO225" s="2"/>
      <c r="UCP225" s="2"/>
      <c r="UCQ225" s="2"/>
      <c r="UCR225" s="2"/>
      <c r="UCS225" s="2"/>
      <c r="UCT225" s="2"/>
      <c r="UCU225" s="2"/>
      <c r="UCV225" s="2"/>
      <c r="UCW225" s="2"/>
      <c r="UCX225" s="2"/>
      <c r="UCY225" s="2"/>
      <c r="UCZ225" s="2"/>
      <c r="UDA225" s="2"/>
      <c r="UDB225" s="2"/>
      <c r="UDC225" s="2"/>
      <c r="UDD225" s="2"/>
      <c r="UDE225" s="2"/>
      <c r="UDF225" s="2"/>
      <c r="UDG225" s="2"/>
      <c r="UDH225" s="2"/>
      <c r="UDI225" s="2"/>
      <c r="UDJ225" s="2"/>
      <c r="UDK225" s="2"/>
      <c r="UDL225" s="2"/>
      <c r="UDM225" s="2"/>
      <c r="UDN225" s="2"/>
      <c r="UDO225" s="2"/>
      <c r="UDP225" s="2"/>
      <c r="UDQ225" s="2"/>
      <c r="UDR225" s="2"/>
      <c r="UDS225" s="2"/>
      <c r="UDT225" s="2"/>
      <c r="UDU225" s="2"/>
      <c r="UDV225" s="2"/>
      <c r="UDW225" s="2"/>
      <c r="UDX225" s="2"/>
      <c r="UDY225" s="2"/>
      <c r="UDZ225" s="2"/>
      <c r="UEA225" s="2"/>
      <c r="UEB225" s="2"/>
      <c r="UEC225" s="2"/>
      <c r="UED225" s="2"/>
      <c r="UEE225" s="2"/>
      <c r="UEF225" s="2"/>
      <c r="UEG225" s="2"/>
      <c r="UEH225" s="2"/>
      <c r="UEI225" s="2"/>
      <c r="UEJ225" s="2"/>
      <c r="UEK225" s="2"/>
      <c r="UEL225" s="2"/>
      <c r="UEM225" s="2"/>
      <c r="UEN225" s="2"/>
      <c r="UEO225" s="2"/>
      <c r="UEP225" s="2"/>
      <c r="UEQ225" s="2"/>
      <c r="UER225" s="2"/>
      <c r="UES225" s="2"/>
      <c r="UET225" s="2"/>
      <c r="UEU225" s="2"/>
      <c r="UEV225" s="2"/>
      <c r="UEW225" s="2"/>
      <c r="UEX225" s="2"/>
      <c r="UEY225" s="2"/>
      <c r="UEZ225" s="2"/>
      <c r="UFA225" s="2"/>
      <c r="UFB225" s="2"/>
      <c r="UFC225" s="2"/>
      <c r="UFD225" s="2"/>
      <c r="UFE225" s="2"/>
      <c r="UFF225" s="2"/>
      <c r="UFG225" s="2"/>
      <c r="UFH225" s="2"/>
      <c r="UFI225" s="2"/>
      <c r="UFJ225" s="2"/>
      <c r="UFK225" s="2"/>
      <c r="UFL225" s="2"/>
      <c r="UFM225" s="2"/>
      <c r="UFN225" s="2"/>
      <c r="UFO225" s="2"/>
      <c r="UFP225" s="2"/>
      <c r="UFQ225" s="2"/>
      <c r="UFR225" s="2"/>
      <c r="UFS225" s="2"/>
      <c r="UFT225" s="2"/>
      <c r="UFU225" s="2"/>
      <c r="UFV225" s="2"/>
      <c r="UFW225" s="2"/>
      <c r="UFX225" s="2"/>
      <c r="UFY225" s="2"/>
      <c r="UFZ225" s="2"/>
      <c r="UGA225" s="2"/>
      <c r="UGB225" s="2"/>
      <c r="UGC225" s="2"/>
      <c r="UGD225" s="2"/>
      <c r="UGE225" s="2"/>
      <c r="UGF225" s="2"/>
      <c r="UGG225" s="2"/>
      <c r="UGH225" s="2"/>
      <c r="UGI225" s="2"/>
      <c r="UGJ225" s="2"/>
      <c r="UGK225" s="2"/>
      <c r="UGL225" s="2"/>
      <c r="UGM225" s="2"/>
      <c r="UGN225" s="2"/>
      <c r="UGO225" s="2"/>
      <c r="UGP225" s="2"/>
      <c r="UGQ225" s="2"/>
      <c r="UGR225" s="2"/>
      <c r="UGS225" s="2"/>
      <c r="UGT225" s="2"/>
      <c r="UGU225" s="2"/>
      <c r="UGV225" s="2"/>
      <c r="UGW225" s="2"/>
      <c r="UGX225" s="2"/>
      <c r="UGY225" s="2"/>
      <c r="UGZ225" s="2"/>
      <c r="UHA225" s="2"/>
      <c r="UHB225" s="2"/>
      <c r="UHC225" s="2"/>
      <c r="UHD225" s="2"/>
      <c r="UHE225" s="2"/>
      <c r="UHF225" s="2"/>
      <c r="UHG225" s="2"/>
      <c r="UHH225" s="2"/>
      <c r="UHI225" s="2"/>
      <c r="UHJ225" s="2"/>
      <c r="UHK225" s="2"/>
      <c r="UHL225" s="2"/>
      <c r="UHM225" s="2"/>
      <c r="UHN225" s="2"/>
      <c r="UHO225" s="2"/>
      <c r="UHP225" s="2"/>
      <c r="UHQ225" s="2"/>
      <c r="UHR225" s="2"/>
      <c r="UHS225" s="2"/>
      <c r="UHT225" s="2"/>
      <c r="UHU225" s="2"/>
      <c r="UHV225" s="2"/>
      <c r="UHW225" s="2"/>
      <c r="UHX225" s="2"/>
      <c r="UHY225" s="2"/>
      <c r="UHZ225" s="2"/>
      <c r="UIA225" s="2"/>
      <c r="UIB225" s="2"/>
      <c r="UIC225" s="2"/>
      <c r="UID225" s="2"/>
      <c r="UIE225" s="2"/>
      <c r="UIF225" s="2"/>
      <c r="UIG225" s="2"/>
      <c r="UIH225" s="2"/>
      <c r="UII225" s="2"/>
      <c r="UIJ225" s="2"/>
      <c r="UIK225" s="2"/>
      <c r="UIL225" s="2"/>
      <c r="UIM225" s="2"/>
      <c r="UIN225" s="2"/>
      <c r="UIO225" s="2"/>
      <c r="UIP225" s="2"/>
      <c r="UIQ225" s="2"/>
      <c r="UIR225" s="2"/>
      <c r="UIS225" s="2"/>
      <c r="UIT225" s="2"/>
      <c r="UIU225" s="2"/>
      <c r="UIV225" s="2"/>
      <c r="UIW225" s="2"/>
      <c r="UIX225" s="2"/>
      <c r="UIY225" s="2"/>
      <c r="UIZ225" s="2"/>
      <c r="UJA225" s="2"/>
      <c r="UJB225" s="2"/>
      <c r="UJC225" s="2"/>
      <c r="UJD225" s="2"/>
      <c r="UJE225" s="2"/>
      <c r="UJF225" s="2"/>
      <c r="UJG225" s="2"/>
      <c r="UJH225" s="2"/>
      <c r="UJI225" s="2"/>
      <c r="UJJ225" s="2"/>
      <c r="UJK225" s="2"/>
      <c r="UJL225" s="2"/>
      <c r="UJM225" s="2"/>
      <c r="UJN225" s="2"/>
      <c r="UJO225" s="2"/>
      <c r="UJP225" s="2"/>
      <c r="UJQ225" s="2"/>
      <c r="UJR225" s="2"/>
      <c r="UJS225" s="2"/>
      <c r="UJT225" s="2"/>
      <c r="UJU225" s="2"/>
      <c r="UJV225" s="2"/>
      <c r="UJW225" s="2"/>
      <c r="UJX225" s="2"/>
      <c r="UJY225" s="2"/>
      <c r="UJZ225" s="2"/>
      <c r="UKA225" s="2"/>
      <c r="UKB225" s="2"/>
      <c r="UKC225" s="2"/>
      <c r="UKD225" s="2"/>
      <c r="UKE225" s="2"/>
      <c r="UKF225" s="2"/>
      <c r="UKG225" s="2"/>
      <c r="UKH225" s="2"/>
      <c r="UKI225" s="2"/>
      <c r="UKJ225" s="2"/>
      <c r="UKK225" s="2"/>
      <c r="UKL225" s="2"/>
      <c r="UKM225" s="2"/>
      <c r="UKN225" s="2"/>
      <c r="UKO225" s="2"/>
      <c r="UKP225" s="2"/>
      <c r="UKQ225" s="2"/>
      <c r="UKR225" s="2"/>
      <c r="UKS225" s="2"/>
      <c r="UKT225" s="2"/>
      <c r="UKU225" s="2"/>
      <c r="UKV225" s="2"/>
      <c r="UKW225" s="2"/>
      <c r="UKX225" s="2"/>
      <c r="UKY225" s="2"/>
      <c r="UKZ225" s="2"/>
      <c r="ULA225" s="2"/>
      <c r="ULB225" s="2"/>
      <c r="ULC225" s="2"/>
      <c r="ULD225" s="2"/>
      <c r="ULE225" s="2"/>
      <c r="ULF225" s="2"/>
      <c r="ULG225" s="2"/>
      <c r="ULH225" s="2"/>
      <c r="ULI225" s="2"/>
      <c r="ULJ225" s="2"/>
      <c r="ULK225" s="2"/>
      <c r="ULL225" s="2"/>
      <c r="ULM225" s="2"/>
      <c r="ULN225" s="2"/>
      <c r="ULO225" s="2"/>
      <c r="ULP225" s="2"/>
      <c r="ULQ225" s="2"/>
      <c r="ULR225" s="2"/>
      <c r="ULS225" s="2"/>
      <c r="ULT225" s="2"/>
      <c r="ULU225" s="2"/>
      <c r="ULV225" s="2"/>
      <c r="ULW225" s="2"/>
      <c r="ULX225" s="2"/>
      <c r="ULY225" s="2"/>
      <c r="ULZ225" s="2"/>
      <c r="UMA225" s="2"/>
      <c r="UMB225" s="2"/>
      <c r="UMC225" s="2"/>
      <c r="UMD225" s="2"/>
      <c r="UME225" s="2"/>
      <c r="UMF225" s="2"/>
      <c r="UMG225" s="2"/>
      <c r="UMH225" s="2"/>
      <c r="UMI225" s="2"/>
      <c r="UMJ225" s="2"/>
      <c r="UMK225" s="2"/>
      <c r="UML225" s="2"/>
      <c r="UMM225" s="2"/>
      <c r="UMN225" s="2"/>
      <c r="UMO225" s="2"/>
      <c r="UMP225" s="2"/>
      <c r="UMQ225" s="2"/>
      <c r="UMR225" s="2"/>
      <c r="UMS225" s="2"/>
      <c r="UMT225" s="2"/>
      <c r="UMU225" s="2"/>
      <c r="UMV225" s="2"/>
      <c r="UMW225" s="2"/>
      <c r="UMX225" s="2"/>
      <c r="UMY225" s="2"/>
      <c r="UMZ225" s="2"/>
      <c r="UNA225" s="2"/>
      <c r="UNB225" s="2"/>
      <c r="UNC225" s="2"/>
      <c r="UND225" s="2"/>
      <c r="UNE225" s="2"/>
      <c r="UNF225" s="2"/>
      <c r="UNG225" s="2"/>
      <c r="UNH225" s="2"/>
      <c r="UNI225" s="2"/>
      <c r="UNJ225" s="2"/>
      <c r="UNK225" s="2"/>
      <c r="UNL225" s="2"/>
      <c r="UNM225" s="2"/>
      <c r="UNN225" s="2"/>
      <c r="UNO225" s="2"/>
      <c r="UNP225" s="2"/>
      <c r="UNQ225" s="2"/>
      <c r="UNR225" s="2"/>
      <c r="UNS225" s="2"/>
      <c r="UNT225" s="2"/>
      <c r="UNU225" s="2"/>
      <c r="UNV225" s="2"/>
      <c r="UNW225" s="2"/>
      <c r="UNX225" s="2"/>
      <c r="UNY225" s="2"/>
      <c r="UNZ225" s="2"/>
      <c r="UOA225" s="2"/>
      <c r="UOB225" s="2"/>
      <c r="UOC225" s="2"/>
      <c r="UOD225" s="2"/>
      <c r="UOE225" s="2"/>
      <c r="UOF225" s="2"/>
      <c r="UOG225" s="2"/>
      <c r="UOH225" s="2"/>
      <c r="UOI225" s="2"/>
      <c r="UOJ225" s="2"/>
      <c r="UOK225" s="2"/>
      <c r="UOL225" s="2"/>
      <c r="UOM225" s="2"/>
      <c r="UON225" s="2"/>
      <c r="UOO225" s="2"/>
      <c r="UOP225" s="2"/>
      <c r="UOQ225" s="2"/>
      <c r="UOR225" s="2"/>
      <c r="UOS225" s="2"/>
      <c r="UOT225" s="2"/>
      <c r="UOU225" s="2"/>
      <c r="UOV225" s="2"/>
      <c r="UOW225" s="2"/>
      <c r="UOX225" s="2"/>
      <c r="UOY225" s="2"/>
      <c r="UOZ225" s="2"/>
      <c r="UPA225" s="2"/>
      <c r="UPB225" s="2"/>
      <c r="UPC225" s="2"/>
      <c r="UPD225" s="2"/>
      <c r="UPE225" s="2"/>
      <c r="UPF225" s="2"/>
      <c r="UPG225" s="2"/>
      <c r="UPH225" s="2"/>
      <c r="UPI225" s="2"/>
      <c r="UPJ225" s="2"/>
      <c r="UPK225" s="2"/>
      <c r="UPL225" s="2"/>
      <c r="UPM225" s="2"/>
      <c r="UPN225" s="2"/>
      <c r="UPO225" s="2"/>
      <c r="UPP225" s="2"/>
      <c r="UPQ225" s="2"/>
      <c r="UPR225" s="2"/>
      <c r="UPS225" s="2"/>
      <c r="UPT225" s="2"/>
      <c r="UPU225" s="2"/>
      <c r="UPV225" s="2"/>
      <c r="UPW225" s="2"/>
      <c r="UPX225" s="2"/>
      <c r="UPY225" s="2"/>
      <c r="UPZ225" s="2"/>
      <c r="UQA225" s="2"/>
      <c r="UQB225" s="2"/>
      <c r="UQC225" s="2"/>
      <c r="UQD225" s="2"/>
      <c r="UQE225" s="2"/>
      <c r="UQF225" s="2"/>
      <c r="UQG225" s="2"/>
      <c r="UQH225" s="2"/>
      <c r="UQI225" s="2"/>
      <c r="UQJ225" s="2"/>
      <c r="UQK225" s="2"/>
      <c r="UQL225" s="2"/>
      <c r="UQM225" s="2"/>
      <c r="UQN225" s="2"/>
      <c r="UQO225" s="2"/>
      <c r="UQP225" s="2"/>
      <c r="UQQ225" s="2"/>
      <c r="UQR225" s="2"/>
      <c r="UQS225" s="2"/>
      <c r="UQT225" s="2"/>
      <c r="UQU225" s="2"/>
      <c r="UQV225" s="2"/>
      <c r="UQW225" s="2"/>
      <c r="UQX225" s="2"/>
      <c r="UQY225" s="2"/>
      <c r="UQZ225" s="2"/>
      <c r="URA225" s="2"/>
      <c r="URB225" s="2"/>
      <c r="URC225" s="2"/>
      <c r="URD225" s="2"/>
      <c r="URE225" s="2"/>
      <c r="URF225" s="2"/>
      <c r="URG225" s="2"/>
      <c r="URH225" s="2"/>
      <c r="URI225" s="2"/>
      <c r="URJ225" s="2"/>
      <c r="URK225" s="2"/>
      <c r="URL225" s="2"/>
      <c r="URM225" s="2"/>
      <c r="URN225" s="2"/>
      <c r="URO225" s="2"/>
      <c r="URP225" s="2"/>
      <c r="URQ225" s="2"/>
      <c r="URR225" s="2"/>
      <c r="URS225" s="2"/>
      <c r="URT225" s="2"/>
      <c r="URU225" s="2"/>
      <c r="URV225" s="2"/>
      <c r="URW225" s="2"/>
      <c r="URX225" s="2"/>
      <c r="URY225" s="2"/>
      <c r="URZ225" s="2"/>
      <c r="USA225" s="2"/>
      <c r="USB225" s="2"/>
      <c r="USC225" s="2"/>
      <c r="USD225" s="2"/>
      <c r="USE225" s="2"/>
      <c r="USF225" s="2"/>
      <c r="USG225" s="2"/>
      <c r="USH225" s="2"/>
      <c r="USI225" s="2"/>
      <c r="USJ225" s="2"/>
      <c r="USK225" s="2"/>
      <c r="USL225" s="2"/>
      <c r="USM225" s="2"/>
      <c r="USN225" s="2"/>
      <c r="USO225" s="2"/>
      <c r="USP225" s="2"/>
      <c r="USQ225" s="2"/>
      <c r="USR225" s="2"/>
      <c r="USS225" s="2"/>
      <c r="UST225" s="2"/>
      <c r="USU225" s="2"/>
      <c r="USV225" s="2"/>
      <c r="USW225" s="2"/>
      <c r="USX225" s="2"/>
      <c r="USY225" s="2"/>
      <c r="USZ225" s="2"/>
      <c r="UTA225" s="2"/>
      <c r="UTB225" s="2"/>
      <c r="UTC225" s="2"/>
      <c r="UTD225" s="2"/>
      <c r="UTE225" s="2"/>
      <c r="UTF225" s="2"/>
      <c r="UTG225" s="2"/>
      <c r="UTH225" s="2"/>
      <c r="UTI225" s="2"/>
      <c r="UTJ225" s="2"/>
      <c r="UTK225" s="2"/>
      <c r="UTL225" s="2"/>
      <c r="UTM225" s="2"/>
      <c r="UTN225" s="2"/>
      <c r="UTO225" s="2"/>
      <c r="UTP225" s="2"/>
      <c r="UTQ225" s="2"/>
      <c r="UTR225" s="2"/>
      <c r="UTS225" s="2"/>
      <c r="UTT225" s="2"/>
      <c r="UTU225" s="2"/>
      <c r="UTV225" s="2"/>
      <c r="UTW225" s="2"/>
      <c r="UTX225" s="2"/>
      <c r="UTY225" s="2"/>
      <c r="UTZ225" s="2"/>
      <c r="UUA225" s="2"/>
      <c r="UUB225" s="2"/>
      <c r="UUC225" s="2"/>
      <c r="UUD225" s="2"/>
      <c r="UUE225" s="2"/>
      <c r="UUF225" s="2"/>
      <c r="UUG225" s="2"/>
      <c r="UUH225" s="2"/>
      <c r="UUI225" s="2"/>
      <c r="UUJ225" s="2"/>
      <c r="UUK225" s="2"/>
      <c r="UUL225" s="2"/>
      <c r="UUM225" s="2"/>
      <c r="UUN225" s="2"/>
      <c r="UUO225" s="2"/>
      <c r="UUP225" s="2"/>
      <c r="UUQ225" s="2"/>
      <c r="UUR225" s="2"/>
      <c r="UUS225" s="2"/>
      <c r="UUT225" s="2"/>
      <c r="UUU225" s="2"/>
      <c r="UUV225" s="2"/>
      <c r="UUW225" s="2"/>
      <c r="UUX225" s="2"/>
      <c r="UUY225" s="2"/>
      <c r="UUZ225" s="2"/>
      <c r="UVA225" s="2"/>
      <c r="UVB225" s="2"/>
      <c r="UVC225" s="2"/>
      <c r="UVD225" s="2"/>
      <c r="UVE225" s="2"/>
      <c r="UVF225" s="2"/>
      <c r="UVG225" s="2"/>
      <c r="UVH225" s="2"/>
      <c r="UVI225" s="2"/>
      <c r="UVJ225" s="2"/>
      <c r="UVK225" s="2"/>
      <c r="UVL225" s="2"/>
      <c r="UVM225" s="2"/>
      <c r="UVN225" s="2"/>
      <c r="UVO225" s="2"/>
      <c r="UVP225" s="2"/>
      <c r="UVQ225" s="2"/>
      <c r="UVR225" s="2"/>
      <c r="UVS225" s="2"/>
      <c r="UVT225" s="2"/>
      <c r="UVU225" s="2"/>
      <c r="UVV225" s="2"/>
      <c r="UVW225" s="2"/>
      <c r="UVX225" s="2"/>
      <c r="UVY225" s="2"/>
      <c r="UVZ225" s="2"/>
      <c r="UWA225" s="2"/>
      <c r="UWB225" s="2"/>
      <c r="UWC225" s="2"/>
      <c r="UWD225" s="2"/>
      <c r="UWE225" s="2"/>
      <c r="UWF225" s="2"/>
      <c r="UWG225" s="2"/>
      <c r="UWH225" s="2"/>
      <c r="UWI225" s="2"/>
      <c r="UWJ225" s="2"/>
      <c r="UWK225" s="2"/>
      <c r="UWL225" s="2"/>
      <c r="UWM225" s="2"/>
      <c r="UWN225" s="2"/>
      <c r="UWO225" s="2"/>
      <c r="UWP225" s="2"/>
      <c r="UWQ225" s="2"/>
      <c r="UWR225" s="2"/>
      <c r="UWS225" s="2"/>
      <c r="UWT225" s="2"/>
      <c r="UWU225" s="2"/>
      <c r="UWV225" s="2"/>
      <c r="UWW225" s="2"/>
      <c r="UWX225" s="2"/>
      <c r="UWY225" s="2"/>
      <c r="UWZ225" s="2"/>
      <c r="UXA225" s="2"/>
      <c r="UXB225" s="2"/>
      <c r="UXC225" s="2"/>
      <c r="UXD225" s="2"/>
      <c r="UXE225" s="2"/>
      <c r="UXF225" s="2"/>
      <c r="UXG225" s="2"/>
      <c r="UXH225" s="2"/>
      <c r="UXI225" s="2"/>
      <c r="UXJ225" s="2"/>
      <c r="UXK225" s="2"/>
      <c r="UXL225" s="2"/>
      <c r="UXM225" s="2"/>
      <c r="UXN225" s="2"/>
      <c r="UXO225" s="2"/>
      <c r="UXP225" s="2"/>
      <c r="UXQ225" s="2"/>
      <c r="UXR225" s="2"/>
      <c r="UXS225" s="2"/>
      <c r="UXT225" s="2"/>
      <c r="UXU225" s="2"/>
      <c r="UXV225" s="2"/>
      <c r="UXW225" s="2"/>
      <c r="UXX225" s="2"/>
      <c r="UXY225" s="2"/>
      <c r="UXZ225" s="2"/>
      <c r="UYA225" s="2"/>
      <c r="UYB225" s="2"/>
      <c r="UYC225" s="2"/>
      <c r="UYD225" s="2"/>
      <c r="UYE225" s="2"/>
      <c r="UYF225" s="2"/>
      <c r="UYG225" s="2"/>
      <c r="UYH225" s="2"/>
      <c r="UYI225" s="2"/>
      <c r="UYJ225" s="2"/>
      <c r="UYK225" s="2"/>
      <c r="UYL225" s="2"/>
      <c r="UYM225" s="2"/>
      <c r="UYN225" s="2"/>
      <c r="UYO225" s="2"/>
      <c r="UYP225" s="2"/>
      <c r="UYQ225" s="2"/>
      <c r="UYR225" s="2"/>
      <c r="UYS225" s="2"/>
      <c r="UYT225" s="2"/>
      <c r="UYU225" s="2"/>
      <c r="UYV225" s="2"/>
      <c r="UYW225" s="2"/>
      <c r="UYX225" s="2"/>
      <c r="UYY225" s="2"/>
      <c r="UYZ225" s="2"/>
      <c r="UZA225" s="2"/>
      <c r="UZB225" s="2"/>
      <c r="UZC225" s="2"/>
      <c r="UZD225" s="2"/>
      <c r="UZE225" s="2"/>
      <c r="UZF225" s="2"/>
      <c r="UZG225" s="2"/>
      <c r="UZH225" s="2"/>
      <c r="UZI225" s="2"/>
      <c r="UZJ225" s="2"/>
      <c r="UZK225" s="2"/>
      <c r="UZL225" s="2"/>
      <c r="UZM225" s="2"/>
      <c r="UZN225" s="2"/>
      <c r="UZO225" s="2"/>
      <c r="UZP225" s="2"/>
      <c r="UZQ225" s="2"/>
      <c r="UZR225" s="2"/>
      <c r="UZS225" s="2"/>
      <c r="UZT225" s="2"/>
      <c r="UZU225" s="2"/>
      <c r="UZV225" s="2"/>
      <c r="UZW225" s="2"/>
      <c r="UZX225" s="2"/>
      <c r="UZY225" s="2"/>
      <c r="UZZ225" s="2"/>
      <c r="VAA225" s="2"/>
      <c r="VAB225" s="2"/>
      <c r="VAC225" s="2"/>
      <c r="VAD225" s="2"/>
      <c r="VAE225" s="2"/>
      <c r="VAF225" s="2"/>
      <c r="VAG225" s="2"/>
      <c r="VAH225" s="2"/>
      <c r="VAI225" s="2"/>
      <c r="VAJ225" s="2"/>
      <c r="VAK225" s="2"/>
      <c r="VAL225" s="2"/>
      <c r="VAM225" s="2"/>
      <c r="VAN225" s="2"/>
      <c r="VAO225" s="2"/>
      <c r="VAP225" s="2"/>
      <c r="VAQ225" s="2"/>
      <c r="VAR225" s="2"/>
      <c r="VAS225" s="2"/>
      <c r="VAT225" s="2"/>
      <c r="VAU225" s="2"/>
      <c r="VAV225" s="2"/>
      <c r="VAW225" s="2"/>
      <c r="VAX225" s="2"/>
      <c r="VAY225" s="2"/>
      <c r="VAZ225" s="2"/>
      <c r="VBA225" s="2"/>
      <c r="VBB225" s="2"/>
      <c r="VBC225" s="2"/>
      <c r="VBD225" s="2"/>
      <c r="VBE225" s="2"/>
      <c r="VBF225" s="2"/>
      <c r="VBG225" s="2"/>
      <c r="VBH225" s="2"/>
      <c r="VBI225" s="2"/>
      <c r="VBJ225" s="2"/>
      <c r="VBK225" s="2"/>
      <c r="VBL225" s="2"/>
      <c r="VBM225" s="2"/>
      <c r="VBN225" s="2"/>
      <c r="VBO225" s="2"/>
      <c r="VBP225" s="2"/>
      <c r="VBQ225" s="2"/>
      <c r="VBR225" s="2"/>
      <c r="VBS225" s="2"/>
      <c r="VBT225" s="2"/>
      <c r="VBU225" s="2"/>
      <c r="VBV225" s="2"/>
      <c r="VBW225" s="2"/>
      <c r="VBX225" s="2"/>
      <c r="VBY225" s="2"/>
      <c r="VBZ225" s="2"/>
      <c r="VCA225" s="2"/>
      <c r="VCB225" s="2"/>
      <c r="VCC225" s="2"/>
      <c r="VCD225" s="2"/>
      <c r="VCE225" s="2"/>
      <c r="VCF225" s="2"/>
      <c r="VCG225" s="2"/>
      <c r="VCH225" s="2"/>
      <c r="VCI225" s="2"/>
      <c r="VCJ225" s="2"/>
      <c r="VCK225" s="2"/>
      <c r="VCL225" s="2"/>
      <c r="VCM225" s="2"/>
      <c r="VCN225" s="2"/>
      <c r="VCO225" s="2"/>
      <c r="VCP225" s="2"/>
      <c r="VCQ225" s="2"/>
      <c r="VCR225" s="2"/>
      <c r="VCS225" s="2"/>
      <c r="VCT225" s="2"/>
      <c r="VCU225" s="2"/>
      <c r="VCV225" s="2"/>
      <c r="VCW225" s="2"/>
      <c r="VCX225" s="2"/>
      <c r="VCY225" s="2"/>
      <c r="VCZ225" s="2"/>
      <c r="VDA225" s="2"/>
      <c r="VDB225" s="2"/>
      <c r="VDC225" s="2"/>
      <c r="VDD225" s="2"/>
      <c r="VDE225" s="2"/>
      <c r="VDF225" s="2"/>
      <c r="VDG225" s="2"/>
      <c r="VDH225" s="2"/>
      <c r="VDI225" s="2"/>
      <c r="VDJ225" s="2"/>
      <c r="VDK225" s="2"/>
      <c r="VDL225" s="2"/>
      <c r="VDM225" s="2"/>
      <c r="VDN225" s="2"/>
      <c r="VDO225" s="2"/>
      <c r="VDP225" s="2"/>
      <c r="VDQ225" s="2"/>
      <c r="VDR225" s="2"/>
      <c r="VDS225" s="2"/>
      <c r="VDT225" s="2"/>
      <c r="VDU225" s="2"/>
      <c r="VDV225" s="2"/>
      <c r="VDW225" s="2"/>
      <c r="VDX225" s="2"/>
      <c r="VDY225" s="2"/>
      <c r="VDZ225" s="2"/>
      <c r="VEA225" s="2"/>
      <c r="VEB225" s="2"/>
      <c r="VEC225" s="2"/>
      <c r="VED225" s="2"/>
      <c r="VEE225" s="2"/>
      <c r="VEF225" s="2"/>
      <c r="VEG225" s="2"/>
      <c r="VEH225" s="2"/>
      <c r="VEI225" s="2"/>
      <c r="VEJ225" s="2"/>
      <c r="VEK225" s="2"/>
      <c r="VEL225" s="2"/>
      <c r="VEM225" s="2"/>
      <c r="VEN225" s="2"/>
      <c r="VEO225" s="2"/>
      <c r="VEP225" s="2"/>
      <c r="VEQ225" s="2"/>
      <c r="VER225" s="2"/>
      <c r="VES225" s="2"/>
      <c r="VET225" s="2"/>
      <c r="VEU225" s="2"/>
      <c r="VEV225" s="2"/>
      <c r="VEW225" s="2"/>
      <c r="VEX225" s="2"/>
      <c r="VEY225" s="2"/>
      <c r="VEZ225" s="2"/>
      <c r="VFA225" s="2"/>
      <c r="VFB225" s="2"/>
      <c r="VFC225" s="2"/>
      <c r="VFD225" s="2"/>
      <c r="VFE225" s="2"/>
      <c r="VFF225" s="2"/>
      <c r="VFG225" s="2"/>
      <c r="VFH225" s="2"/>
      <c r="VFI225" s="2"/>
      <c r="VFJ225" s="2"/>
      <c r="VFK225" s="2"/>
      <c r="VFL225" s="2"/>
      <c r="VFM225" s="2"/>
      <c r="VFN225" s="2"/>
      <c r="VFO225" s="2"/>
      <c r="VFP225" s="2"/>
      <c r="VFQ225" s="2"/>
      <c r="VFR225" s="2"/>
      <c r="VFS225" s="2"/>
      <c r="VFT225" s="2"/>
      <c r="VFU225" s="2"/>
      <c r="VFV225" s="2"/>
      <c r="VFW225" s="2"/>
      <c r="VFX225" s="2"/>
      <c r="VFY225" s="2"/>
      <c r="VFZ225" s="2"/>
      <c r="VGA225" s="2"/>
      <c r="VGB225" s="2"/>
      <c r="VGC225" s="2"/>
      <c r="VGD225" s="2"/>
      <c r="VGE225" s="2"/>
      <c r="VGF225" s="2"/>
      <c r="VGG225" s="2"/>
      <c r="VGH225" s="2"/>
      <c r="VGI225" s="2"/>
      <c r="VGJ225" s="2"/>
      <c r="VGK225" s="2"/>
      <c r="VGL225" s="2"/>
      <c r="VGM225" s="2"/>
      <c r="VGN225" s="2"/>
      <c r="VGO225" s="2"/>
      <c r="VGP225" s="2"/>
      <c r="VGQ225" s="2"/>
      <c r="VGR225" s="2"/>
      <c r="VGS225" s="2"/>
      <c r="VGT225" s="2"/>
      <c r="VGU225" s="2"/>
      <c r="VGV225" s="2"/>
      <c r="VGW225" s="2"/>
      <c r="VGX225" s="2"/>
      <c r="VGY225" s="2"/>
      <c r="VGZ225" s="2"/>
      <c r="VHA225" s="2"/>
      <c r="VHB225" s="2"/>
      <c r="VHC225" s="2"/>
      <c r="VHD225" s="2"/>
      <c r="VHE225" s="2"/>
      <c r="VHF225" s="2"/>
      <c r="VHG225" s="2"/>
      <c r="VHH225" s="2"/>
      <c r="VHI225" s="2"/>
      <c r="VHJ225" s="2"/>
      <c r="VHK225" s="2"/>
      <c r="VHL225" s="2"/>
      <c r="VHM225" s="2"/>
      <c r="VHN225" s="2"/>
      <c r="VHO225" s="2"/>
      <c r="VHP225" s="2"/>
      <c r="VHQ225" s="2"/>
      <c r="VHR225" s="2"/>
      <c r="VHS225" s="2"/>
      <c r="VHT225" s="2"/>
      <c r="VHU225" s="2"/>
      <c r="VHV225" s="2"/>
      <c r="VHW225" s="2"/>
      <c r="VHX225" s="2"/>
      <c r="VHY225" s="2"/>
      <c r="VHZ225" s="2"/>
      <c r="VIA225" s="2"/>
      <c r="VIB225" s="2"/>
      <c r="VIC225" s="2"/>
      <c r="VID225" s="2"/>
      <c r="VIE225" s="2"/>
      <c r="VIF225" s="2"/>
      <c r="VIG225" s="2"/>
      <c r="VIH225" s="2"/>
      <c r="VII225" s="2"/>
      <c r="VIJ225" s="2"/>
      <c r="VIK225" s="2"/>
      <c r="VIL225" s="2"/>
      <c r="VIM225" s="2"/>
      <c r="VIN225" s="2"/>
      <c r="VIO225" s="2"/>
      <c r="VIP225" s="2"/>
      <c r="VIQ225" s="2"/>
      <c r="VIR225" s="2"/>
      <c r="VIS225" s="2"/>
      <c r="VIT225" s="2"/>
      <c r="VIU225" s="2"/>
      <c r="VIV225" s="2"/>
      <c r="VIW225" s="2"/>
      <c r="VIX225" s="2"/>
      <c r="VIY225" s="2"/>
      <c r="VIZ225" s="2"/>
      <c r="VJA225" s="2"/>
      <c r="VJB225" s="2"/>
      <c r="VJC225" s="2"/>
      <c r="VJD225" s="2"/>
      <c r="VJE225" s="2"/>
      <c r="VJF225" s="2"/>
      <c r="VJG225" s="2"/>
      <c r="VJH225" s="2"/>
      <c r="VJI225" s="2"/>
      <c r="VJJ225" s="2"/>
      <c r="VJK225" s="2"/>
      <c r="VJL225" s="2"/>
      <c r="VJM225" s="2"/>
      <c r="VJN225" s="2"/>
      <c r="VJO225" s="2"/>
      <c r="VJP225" s="2"/>
      <c r="VJQ225" s="2"/>
      <c r="VJR225" s="2"/>
      <c r="VJS225" s="2"/>
      <c r="VJT225" s="2"/>
      <c r="VJU225" s="2"/>
      <c r="VJV225" s="2"/>
      <c r="VJW225" s="2"/>
      <c r="VJX225" s="2"/>
      <c r="VJY225" s="2"/>
      <c r="VJZ225" s="2"/>
      <c r="VKA225" s="2"/>
      <c r="VKB225" s="2"/>
      <c r="VKC225" s="2"/>
      <c r="VKD225" s="2"/>
      <c r="VKE225" s="2"/>
      <c r="VKF225" s="2"/>
      <c r="VKG225" s="2"/>
      <c r="VKH225" s="2"/>
      <c r="VKI225" s="2"/>
      <c r="VKJ225" s="2"/>
      <c r="VKK225" s="2"/>
      <c r="VKL225" s="2"/>
      <c r="VKM225" s="2"/>
      <c r="VKN225" s="2"/>
      <c r="VKO225" s="2"/>
      <c r="VKP225" s="2"/>
      <c r="VKQ225" s="2"/>
      <c r="VKR225" s="2"/>
      <c r="VKS225" s="2"/>
      <c r="VKT225" s="2"/>
      <c r="VKU225" s="2"/>
      <c r="VKV225" s="2"/>
      <c r="VKW225" s="2"/>
      <c r="VKX225" s="2"/>
      <c r="VKY225" s="2"/>
      <c r="VKZ225" s="2"/>
      <c r="VLA225" s="2"/>
      <c r="VLB225" s="2"/>
      <c r="VLC225" s="2"/>
      <c r="VLD225" s="2"/>
      <c r="VLE225" s="2"/>
      <c r="VLF225" s="2"/>
      <c r="VLG225" s="2"/>
      <c r="VLH225" s="2"/>
      <c r="VLI225" s="2"/>
      <c r="VLJ225" s="2"/>
      <c r="VLK225" s="2"/>
      <c r="VLL225" s="2"/>
      <c r="VLM225" s="2"/>
      <c r="VLN225" s="2"/>
      <c r="VLO225" s="2"/>
      <c r="VLP225" s="2"/>
      <c r="VLQ225" s="2"/>
      <c r="VLR225" s="2"/>
      <c r="VLS225" s="2"/>
      <c r="VLT225" s="2"/>
      <c r="VLU225" s="2"/>
      <c r="VLV225" s="2"/>
      <c r="VLW225" s="2"/>
      <c r="VLX225" s="2"/>
      <c r="VLY225" s="2"/>
      <c r="VLZ225" s="2"/>
      <c r="VMA225" s="2"/>
      <c r="VMB225" s="2"/>
      <c r="VMC225" s="2"/>
      <c r="VMD225" s="2"/>
      <c r="VME225" s="2"/>
      <c r="VMF225" s="2"/>
      <c r="VMG225" s="2"/>
      <c r="VMH225" s="2"/>
      <c r="VMI225" s="2"/>
      <c r="VMJ225" s="2"/>
      <c r="VMK225" s="2"/>
      <c r="VML225" s="2"/>
      <c r="VMM225" s="2"/>
      <c r="VMN225" s="2"/>
      <c r="VMO225" s="2"/>
      <c r="VMP225" s="2"/>
      <c r="VMQ225" s="2"/>
      <c r="VMR225" s="2"/>
      <c r="VMS225" s="2"/>
      <c r="VMT225" s="2"/>
      <c r="VMU225" s="2"/>
      <c r="VMV225" s="2"/>
      <c r="VMW225" s="2"/>
      <c r="VMX225" s="2"/>
      <c r="VMY225" s="2"/>
      <c r="VMZ225" s="2"/>
      <c r="VNA225" s="2"/>
      <c r="VNB225" s="2"/>
      <c r="VNC225" s="2"/>
      <c r="VND225" s="2"/>
      <c r="VNE225" s="2"/>
      <c r="VNF225" s="2"/>
      <c r="VNG225" s="2"/>
      <c r="VNH225" s="2"/>
      <c r="VNI225" s="2"/>
      <c r="VNJ225" s="2"/>
      <c r="VNK225" s="2"/>
      <c r="VNL225" s="2"/>
      <c r="VNM225" s="2"/>
      <c r="VNN225" s="2"/>
      <c r="VNO225" s="2"/>
      <c r="VNP225" s="2"/>
      <c r="VNQ225" s="2"/>
      <c r="VNR225" s="2"/>
      <c r="VNS225" s="2"/>
      <c r="VNT225" s="2"/>
      <c r="VNU225" s="2"/>
      <c r="VNV225" s="2"/>
      <c r="VNW225" s="2"/>
      <c r="VNX225" s="2"/>
      <c r="VNY225" s="2"/>
      <c r="VNZ225" s="2"/>
      <c r="VOA225" s="2"/>
      <c r="VOB225" s="2"/>
      <c r="VOC225" s="2"/>
      <c r="VOD225" s="2"/>
      <c r="VOE225" s="2"/>
      <c r="VOF225" s="2"/>
      <c r="VOG225" s="2"/>
      <c r="VOH225" s="2"/>
      <c r="VOI225" s="2"/>
      <c r="VOJ225" s="2"/>
      <c r="VOK225" s="2"/>
      <c r="VOL225" s="2"/>
      <c r="VOM225" s="2"/>
      <c r="VON225" s="2"/>
      <c r="VOO225" s="2"/>
      <c r="VOP225" s="2"/>
      <c r="VOQ225" s="2"/>
      <c r="VOR225" s="2"/>
      <c r="VOS225" s="2"/>
      <c r="VOT225" s="2"/>
      <c r="VOU225" s="2"/>
      <c r="VOV225" s="2"/>
      <c r="VOW225" s="2"/>
      <c r="VOX225" s="2"/>
      <c r="VOY225" s="2"/>
      <c r="VOZ225" s="2"/>
      <c r="VPA225" s="2"/>
      <c r="VPB225" s="2"/>
      <c r="VPC225" s="2"/>
      <c r="VPD225" s="2"/>
      <c r="VPE225" s="2"/>
      <c r="VPF225" s="2"/>
      <c r="VPG225" s="2"/>
      <c r="VPH225" s="2"/>
      <c r="VPI225" s="2"/>
      <c r="VPJ225" s="2"/>
      <c r="VPK225" s="2"/>
      <c r="VPL225" s="2"/>
      <c r="VPM225" s="2"/>
      <c r="VPN225" s="2"/>
      <c r="VPO225" s="2"/>
      <c r="VPP225" s="2"/>
      <c r="VPQ225" s="2"/>
      <c r="VPR225" s="2"/>
      <c r="VPS225" s="2"/>
      <c r="VPT225" s="2"/>
      <c r="VPU225" s="2"/>
      <c r="VPV225" s="2"/>
      <c r="VPW225" s="2"/>
      <c r="VPX225" s="2"/>
      <c r="VPY225" s="2"/>
      <c r="VPZ225" s="2"/>
      <c r="VQA225" s="2"/>
      <c r="VQB225" s="2"/>
      <c r="VQC225" s="2"/>
      <c r="VQD225" s="2"/>
      <c r="VQE225" s="2"/>
      <c r="VQF225" s="2"/>
      <c r="VQG225" s="2"/>
      <c r="VQH225" s="2"/>
      <c r="VQI225" s="2"/>
      <c r="VQJ225" s="2"/>
      <c r="VQK225" s="2"/>
      <c r="VQL225" s="2"/>
      <c r="VQM225" s="2"/>
      <c r="VQN225" s="2"/>
      <c r="VQO225" s="2"/>
      <c r="VQP225" s="2"/>
      <c r="VQQ225" s="2"/>
      <c r="VQR225" s="2"/>
      <c r="VQS225" s="2"/>
      <c r="VQT225" s="2"/>
      <c r="VQU225" s="2"/>
      <c r="VQV225" s="2"/>
      <c r="VQW225" s="2"/>
      <c r="VQX225" s="2"/>
      <c r="VQY225" s="2"/>
      <c r="VQZ225" s="2"/>
      <c r="VRA225" s="2"/>
      <c r="VRB225" s="2"/>
      <c r="VRC225" s="2"/>
      <c r="VRD225" s="2"/>
      <c r="VRE225" s="2"/>
      <c r="VRF225" s="2"/>
      <c r="VRG225" s="2"/>
      <c r="VRH225" s="2"/>
      <c r="VRI225" s="2"/>
      <c r="VRJ225" s="2"/>
      <c r="VRK225" s="2"/>
      <c r="VRL225" s="2"/>
      <c r="VRM225" s="2"/>
      <c r="VRN225" s="2"/>
      <c r="VRO225" s="2"/>
      <c r="VRP225" s="2"/>
      <c r="VRQ225" s="2"/>
      <c r="VRR225" s="2"/>
      <c r="VRS225" s="2"/>
      <c r="VRT225" s="2"/>
      <c r="VRU225" s="2"/>
      <c r="VRV225" s="2"/>
      <c r="VRW225" s="2"/>
      <c r="VRX225" s="2"/>
      <c r="VRY225" s="2"/>
      <c r="VRZ225" s="2"/>
      <c r="VSA225" s="2"/>
      <c r="VSB225" s="2"/>
      <c r="VSC225" s="2"/>
      <c r="VSD225" s="2"/>
      <c r="VSE225" s="2"/>
      <c r="VSF225" s="2"/>
      <c r="VSG225" s="2"/>
      <c r="VSH225" s="2"/>
      <c r="VSI225" s="2"/>
      <c r="VSJ225" s="2"/>
      <c r="VSK225" s="2"/>
      <c r="VSL225" s="2"/>
      <c r="VSM225" s="2"/>
      <c r="VSN225" s="2"/>
      <c r="VSO225" s="2"/>
      <c r="VSP225" s="2"/>
      <c r="VSQ225" s="2"/>
      <c r="VSR225" s="2"/>
      <c r="VSS225" s="2"/>
      <c r="VST225" s="2"/>
      <c r="VSU225" s="2"/>
      <c r="VSV225" s="2"/>
      <c r="VSW225" s="2"/>
      <c r="VSX225" s="2"/>
      <c r="VSY225" s="2"/>
      <c r="VSZ225" s="2"/>
      <c r="VTA225" s="2"/>
      <c r="VTB225" s="2"/>
      <c r="VTC225" s="2"/>
      <c r="VTD225" s="2"/>
      <c r="VTE225" s="2"/>
      <c r="VTF225" s="2"/>
      <c r="VTG225" s="2"/>
      <c r="VTH225" s="2"/>
      <c r="VTI225" s="2"/>
      <c r="VTJ225" s="2"/>
      <c r="VTK225" s="2"/>
      <c r="VTL225" s="2"/>
      <c r="VTM225" s="2"/>
      <c r="VTN225" s="2"/>
      <c r="VTO225" s="2"/>
      <c r="VTP225" s="2"/>
      <c r="VTQ225" s="2"/>
      <c r="VTR225" s="2"/>
      <c r="VTS225" s="2"/>
      <c r="VTT225" s="2"/>
      <c r="VTU225" s="2"/>
      <c r="VTV225" s="2"/>
      <c r="VTW225" s="2"/>
      <c r="VTX225" s="2"/>
      <c r="VTY225" s="2"/>
      <c r="VTZ225" s="2"/>
      <c r="VUA225" s="2"/>
      <c r="VUB225" s="2"/>
      <c r="VUC225" s="2"/>
      <c r="VUD225" s="2"/>
      <c r="VUE225" s="2"/>
      <c r="VUF225" s="2"/>
      <c r="VUG225" s="2"/>
      <c r="VUH225" s="2"/>
      <c r="VUI225" s="2"/>
      <c r="VUJ225" s="2"/>
      <c r="VUK225" s="2"/>
      <c r="VUL225" s="2"/>
      <c r="VUM225" s="2"/>
      <c r="VUN225" s="2"/>
      <c r="VUO225" s="2"/>
      <c r="VUP225" s="2"/>
      <c r="VUQ225" s="2"/>
      <c r="VUR225" s="2"/>
      <c r="VUS225" s="2"/>
      <c r="VUT225" s="2"/>
      <c r="VUU225" s="2"/>
      <c r="VUV225" s="2"/>
      <c r="VUW225" s="2"/>
      <c r="VUX225" s="2"/>
      <c r="VUY225" s="2"/>
      <c r="VUZ225" s="2"/>
      <c r="VVA225" s="2"/>
      <c r="VVB225" s="2"/>
      <c r="VVC225" s="2"/>
      <c r="VVD225" s="2"/>
      <c r="VVE225" s="2"/>
      <c r="VVF225" s="2"/>
      <c r="VVG225" s="2"/>
      <c r="VVH225" s="2"/>
      <c r="VVI225" s="2"/>
      <c r="VVJ225" s="2"/>
      <c r="VVK225" s="2"/>
      <c r="VVL225" s="2"/>
      <c r="VVM225" s="2"/>
      <c r="VVN225" s="2"/>
      <c r="VVO225" s="2"/>
      <c r="VVP225" s="2"/>
      <c r="VVQ225" s="2"/>
      <c r="VVR225" s="2"/>
      <c r="VVS225" s="2"/>
      <c r="VVT225" s="2"/>
      <c r="VVU225" s="2"/>
      <c r="VVV225" s="2"/>
      <c r="VVW225" s="2"/>
      <c r="VVX225" s="2"/>
      <c r="VVY225" s="2"/>
      <c r="VVZ225" s="2"/>
      <c r="VWA225" s="2"/>
      <c r="VWB225" s="2"/>
      <c r="VWC225" s="2"/>
      <c r="VWD225" s="2"/>
      <c r="VWE225" s="2"/>
      <c r="VWF225" s="2"/>
      <c r="VWG225" s="2"/>
      <c r="VWH225" s="2"/>
      <c r="VWI225" s="2"/>
      <c r="VWJ225" s="2"/>
      <c r="VWK225" s="2"/>
      <c r="VWL225" s="2"/>
      <c r="VWM225" s="2"/>
      <c r="VWN225" s="2"/>
      <c r="VWO225" s="2"/>
      <c r="VWP225" s="2"/>
      <c r="VWQ225" s="2"/>
      <c r="VWR225" s="2"/>
      <c r="VWS225" s="2"/>
      <c r="VWT225" s="2"/>
      <c r="VWU225" s="2"/>
      <c r="VWV225" s="2"/>
      <c r="VWW225" s="2"/>
      <c r="VWX225" s="2"/>
      <c r="VWY225" s="2"/>
      <c r="VWZ225" s="2"/>
      <c r="VXA225" s="2"/>
      <c r="VXB225" s="2"/>
      <c r="VXC225" s="2"/>
      <c r="VXD225" s="2"/>
      <c r="VXE225" s="2"/>
      <c r="VXF225" s="2"/>
      <c r="VXG225" s="2"/>
      <c r="VXH225" s="2"/>
      <c r="VXI225" s="2"/>
      <c r="VXJ225" s="2"/>
      <c r="VXK225" s="2"/>
      <c r="VXL225" s="2"/>
      <c r="VXM225" s="2"/>
      <c r="VXN225" s="2"/>
      <c r="VXO225" s="2"/>
      <c r="VXP225" s="2"/>
      <c r="VXQ225" s="2"/>
      <c r="VXR225" s="2"/>
      <c r="VXS225" s="2"/>
      <c r="VXT225" s="2"/>
      <c r="VXU225" s="2"/>
      <c r="VXV225" s="2"/>
      <c r="VXW225" s="2"/>
      <c r="VXX225" s="2"/>
      <c r="VXY225" s="2"/>
      <c r="VXZ225" s="2"/>
      <c r="VYA225" s="2"/>
      <c r="VYB225" s="2"/>
      <c r="VYC225" s="2"/>
      <c r="VYD225" s="2"/>
      <c r="VYE225" s="2"/>
      <c r="VYF225" s="2"/>
      <c r="VYG225" s="2"/>
      <c r="VYH225" s="2"/>
      <c r="VYI225" s="2"/>
      <c r="VYJ225" s="2"/>
      <c r="VYK225" s="2"/>
      <c r="VYL225" s="2"/>
      <c r="VYM225" s="2"/>
      <c r="VYN225" s="2"/>
      <c r="VYO225" s="2"/>
      <c r="VYP225" s="2"/>
      <c r="VYQ225" s="2"/>
      <c r="VYR225" s="2"/>
      <c r="VYS225" s="2"/>
      <c r="VYT225" s="2"/>
      <c r="VYU225" s="2"/>
      <c r="VYV225" s="2"/>
      <c r="VYW225" s="2"/>
      <c r="VYX225" s="2"/>
      <c r="VYY225" s="2"/>
      <c r="VYZ225" s="2"/>
      <c r="VZA225" s="2"/>
      <c r="VZB225" s="2"/>
      <c r="VZC225" s="2"/>
      <c r="VZD225" s="2"/>
      <c r="VZE225" s="2"/>
      <c r="VZF225" s="2"/>
      <c r="VZG225" s="2"/>
      <c r="VZH225" s="2"/>
      <c r="VZI225" s="2"/>
      <c r="VZJ225" s="2"/>
      <c r="VZK225" s="2"/>
      <c r="VZL225" s="2"/>
      <c r="VZM225" s="2"/>
      <c r="VZN225" s="2"/>
      <c r="VZO225" s="2"/>
      <c r="VZP225" s="2"/>
      <c r="VZQ225" s="2"/>
      <c r="VZR225" s="2"/>
      <c r="VZS225" s="2"/>
      <c r="VZT225" s="2"/>
      <c r="VZU225" s="2"/>
      <c r="VZV225" s="2"/>
      <c r="VZW225" s="2"/>
      <c r="VZX225" s="2"/>
      <c r="VZY225" s="2"/>
      <c r="VZZ225" s="2"/>
      <c r="WAA225" s="2"/>
      <c r="WAB225" s="2"/>
      <c r="WAC225" s="2"/>
      <c r="WAD225" s="2"/>
      <c r="WAE225" s="2"/>
      <c r="WAF225" s="2"/>
      <c r="WAG225" s="2"/>
      <c r="WAH225" s="2"/>
      <c r="WAI225" s="2"/>
      <c r="WAJ225" s="2"/>
      <c r="WAK225" s="2"/>
      <c r="WAL225" s="2"/>
      <c r="WAM225" s="2"/>
      <c r="WAN225" s="2"/>
      <c r="WAO225" s="2"/>
      <c r="WAP225" s="2"/>
      <c r="WAQ225" s="2"/>
      <c r="WAR225" s="2"/>
      <c r="WAS225" s="2"/>
      <c r="WAT225" s="2"/>
      <c r="WAU225" s="2"/>
      <c r="WAV225" s="2"/>
      <c r="WAW225" s="2"/>
      <c r="WAX225" s="2"/>
      <c r="WAY225" s="2"/>
      <c r="WAZ225" s="2"/>
      <c r="WBA225" s="2"/>
      <c r="WBB225" s="2"/>
      <c r="WBC225" s="2"/>
      <c r="WBD225" s="2"/>
      <c r="WBE225" s="2"/>
      <c r="WBF225" s="2"/>
      <c r="WBG225" s="2"/>
      <c r="WBH225" s="2"/>
      <c r="WBI225" s="2"/>
      <c r="WBJ225" s="2"/>
      <c r="WBK225" s="2"/>
      <c r="WBL225" s="2"/>
      <c r="WBM225" s="2"/>
      <c r="WBN225" s="2"/>
      <c r="WBO225" s="2"/>
      <c r="WBP225" s="2"/>
      <c r="WBQ225" s="2"/>
      <c r="WBR225" s="2"/>
      <c r="WBS225" s="2"/>
      <c r="WBT225" s="2"/>
      <c r="WBU225" s="2"/>
      <c r="WBV225" s="2"/>
      <c r="WBW225" s="2"/>
      <c r="WBX225" s="2"/>
      <c r="WBY225" s="2"/>
      <c r="WBZ225" s="2"/>
      <c r="WCA225" s="2"/>
      <c r="WCB225" s="2"/>
      <c r="WCC225" s="2"/>
      <c r="WCD225" s="2"/>
      <c r="WCE225" s="2"/>
      <c r="WCF225" s="2"/>
      <c r="WCG225" s="2"/>
      <c r="WCH225" s="2"/>
      <c r="WCI225" s="2"/>
      <c r="WCJ225" s="2"/>
      <c r="WCK225" s="2"/>
      <c r="WCL225" s="2"/>
      <c r="WCM225" s="2"/>
      <c r="WCN225" s="2"/>
      <c r="WCO225" s="2"/>
      <c r="WCP225" s="2"/>
      <c r="WCQ225" s="2"/>
      <c r="WCR225" s="2"/>
      <c r="WCS225" s="2"/>
      <c r="WCT225" s="2"/>
      <c r="WCU225" s="2"/>
      <c r="WCV225" s="2"/>
      <c r="WCW225" s="2"/>
      <c r="WCX225" s="2"/>
      <c r="WCY225" s="2"/>
      <c r="WCZ225" s="2"/>
      <c r="WDA225" s="2"/>
      <c r="WDB225" s="2"/>
      <c r="WDC225" s="2"/>
      <c r="WDD225" s="2"/>
      <c r="WDE225" s="2"/>
      <c r="WDF225" s="2"/>
      <c r="WDG225" s="2"/>
      <c r="WDH225" s="2"/>
      <c r="WDI225" s="2"/>
      <c r="WDJ225" s="2"/>
      <c r="WDK225" s="2"/>
      <c r="WDL225" s="2"/>
      <c r="WDM225" s="2"/>
      <c r="WDN225" s="2"/>
      <c r="WDO225" s="2"/>
      <c r="WDP225" s="2"/>
      <c r="WDQ225" s="2"/>
      <c r="WDR225" s="2"/>
      <c r="WDS225" s="2"/>
      <c r="WDT225" s="2"/>
      <c r="WDU225" s="2"/>
      <c r="WDV225" s="2"/>
      <c r="WDW225" s="2"/>
      <c r="WDX225" s="2"/>
      <c r="WDY225" s="2"/>
      <c r="WDZ225" s="2"/>
      <c r="WEA225" s="2"/>
      <c r="WEB225" s="2"/>
      <c r="WEC225" s="2"/>
      <c r="WED225" s="2"/>
      <c r="WEE225" s="2"/>
      <c r="WEF225" s="2"/>
      <c r="WEG225" s="2"/>
      <c r="WEH225" s="2"/>
      <c r="WEI225" s="2"/>
      <c r="WEJ225" s="2"/>
      <c r="WEK225" s="2"/>
      <c r="WEL225" s="2"/>
      <c r="WEM225" s="2"/>
      <c r="WEN225" s="2"/>
      <c r="WEO225" s="2"/>
      <c r="WEP225" s="2"/>
      <c r="WEQ225" s="2"/>
      <c r="WER225" s="2"/>
      <c r="WES225" s="2"/>
      <c r="WET225" s="2"/>
      <c r="WEU225" s="2"/>
      <c r="WEV225" s="2"/>
      <c r="WEW225" s="2"/>
      <c r="WEX225" s="2"/>
      <c r="WEY225" s="2"/>
      <c r="WEZ225" s="2"/>
      <c r="WFA225" s="2"/>
      <c r="WFB225" s="2"/>
      <c r="WFC225" s="2"/>
      <c r="WFD225" s="2"/>
      <c r="WFE225" s="2"/>
      <c r="WFF225" s="2"/>
      <c r="WFG225" s="2"/>
      <c r="WFH225" s="2"/>
      <c r="WFI225" s="2"/>
      <c r="WFJ225" s="2"/>
      <c r="WFK225" s="2"/>
      <c r="WFL225" s="2"/>
      <c r="WFM225" s="2"/>
      <c r="WFN225" s="2"/>
      <c r="WFO225" s="2"/>
      <c r="WFP225" s="2"/>
      <c r="WFQ225" s="2"/>
      <c r="WFR225" s="2"/>
      <c r="WFS225" s="2"/>
      <c r="WFT225" s="2"/>
      <c r="WFU225" s="2"/>
      <c r="WFV225" s="2"/>
      <c r="WFW225" s="2"/>
      <c r="WFX225" s="2"/>
      <c r="WFY225" s="2"/>
      <c r="WFZ225" s="2"/>
      <c r="WGA225" s="2"/>
      <c r="WGB225" s="2"/>
      <c r="WGC225" s="2"/>
      <c r="WGD225" s="2"/>
      <c r="WGE225" s="2"/>
      <c r="WGF225" s="2"/>
      <c r="WGG225" s="2"/>
      <c r="WGH225" s="2"/>
      <c r="WGI225" s="2"/>
      <c r="WGJ225" s="2"/>
      <c r="WGK225" s="2"/>
      <c r="WGL225" s="2"/>
      <c r="WGM225" s="2"/>
      <c r="WGN225" s="2"/>
      <c r="WGO225" s="2"/>
      <c r="WGP225" s="2"/>
      <c r="WGQ225" s="2"/>
      <c r="WGR225" s="2"/>
      <c r="WGS225" s="2"/>
      <c r="WGT225" s="2"/>
      <c r="WGU225" s="2"/>
      <c r="WGV225" s="2"/>
      <c r="WGW225" s="2"/>
      <c r="WGX225" s="2"/>
      <c r="WGY225" s="2"/>
      <c r="WGZ225" s="2"/>
      <c r="WHA225" s="2"/>
      <c r="WHB225" s="2"/>
      <c r="WHC225" s="2"/>
      <c r="WHD225" s="2"/>
      <c r="WHE225" s="2"/>
      <c r="WHF225" s="2"/>
      <c r="WHG225" s="2"/>
      <c r="WHH225" s="2"/>
      <c r="WHI225" s="2"/>
      <c r="WHJ225" s="2"/>
      <c r="WHK225" s="2"/>
      <c r="WHL225" s="2"/>
      <c r="WHM225" s="2"/>
      <c r="WHN225" s="2"/>
      <c r="WHO225" s="2"/>
      <c r="WHP225" s="2"/>
      <c r="WHQ225" s="2"/>
      <c r="WHR225" s="2"/>
      <c r="WHS225" s="2"/>
      <c r="WHT225" s="2"/>
      <c r="WHU225" s="2"/>
      <c r="WHV225" s="2"/>
      <c r="WHW225" s="2"/>
      <c r="WHX225" s="2"/>
      <c r="WHY225" s="2"/>
      <c r="WHZ225" s="2"/>
      <c r="WIA225" s="2"/>
      <c r="WIB225" s="2"/>
      <c r="WIC225" s="2"/>
      <c r="WID225" s="2"/>
      <c r="WIE225" s="2"/>
      <c r="WIF225" s="2"/>
      <c r="WIG225" s="2"/>
      <c r="WIH225" s="2"/>
      <c r="WII225" s="2"/>
      <c r="WIJ225" s="2"/>
      <c r="WIK225" s="2"/>
      <c r="WIL225" s="2"/>
      <c r="WIM225" s="2"/>
      <c r="WIN225" s="2"/>
      <c r="WIO225" s="2"/>
      <c r="WIP225" s="2"/>
      <c r="WIQ225" s="2"/>
      <c r="WIR225" s="2"/>
      <c r="WIS225" s="2"/>
      <c r="WIT225" s="2"/>
      <c r="WIU225" s="2"/>
      <c r="WIV225" s="2"/>
      <c r="WIW225" s="2"/>
      <c r="WIX225" s="2"/>
      <c r="WIY225" s="2"/>
      <c r="WIZ225" s="2"/>
      <c r="WJA225" s="2"/>
      <c r="WJB225" s="2"/>
      <c r="WJC225" s="2"/>
      <c r="WJD225" s="2"/>
      <c r="WJE225" s="2"/>
      <c r="WJF225" s="2"/>
      <c r="WJG225" s="2"/>
      <c r="WJH225" s="2"/>
      <c r="WJI225" s="2"/>
      <c r="WJJ225" s="2"/>
      <c r="WJK225" s="2"/>
      <c r="WJL225" s="2"/>
      <c r="WJM225" s="2"/>
      <c r="WJN225" s="2"/>
      <c r="WJO225" s="2"/>
      <c r="WJP225" s="2"/>
      <c r="WJQ225" s="2"/>
      <c r="WJR225" s="2"/>
      <c r="WJS225" s="2"/>
      <c r="WJT225" s="2"/>
      <c r="WJU225" s="2"/>
      <c r="WJV225" s="2"/>
      <c r="WJW225" s="2"/>
      <c r="WJX225" s="2"/>
      <c r="WJY225" s="2"/>
      <c r="WJZ225" s="2"/>
      <c r="WKA225" s="2"/>
      <c r="WKB225" s="2"/>
      <c r="WKC225" s="2"/>
      <c r="WKD225" s="2"/>
      <c r="WKE225" s="2"/>
      <c r="WKF225" s="2"/>
      <c r="WKG225" s="2"/>
      <c r="WKH225" s="2"/>
      <c r="WKI225" s="2"/>
      <c r="WKJ225" s="2"/>
      <c r="WKK225" s="2"/>
      <c r="WKL225" s="2"/>
      <c r="WKM225" s="2"/>
      <c r="WKN225" s="2"/>
      <c r="WKO225" s="2"/>
      <c r="WKP225" s="2"/>
      <c r="WKQ225" s="2"/>
      <c r="WKR225" s="2"/>
      <c r="WKS225" s="2"/>
      <c r="WKT225" s="2"/>
      <c r="WKU225" s="2"/>
      <c r="WKV225" s="2"/>
      <c r="WKW225" s="2"/>
      <c r="WKX225" s="2"/>
      <c r="WKY225" s="2"/>
      <c r="WKZ225" s="2"/>
      <c r="WLA225" s="2"/>
      <c r="WLB225" s="2"/>
      <c r="WLC225" s="2"/>
      <c r="WLD225" s="2"/>
      <c r="WLE225" s="2"/>
      <c r="WLF225" s="2"/>
      <c r="WLG225" s="2"/>
      <c r="WLH225" s="2"/>
      <c r="WLI225" s="2"/>
      <c r="WLJ225" s="2"/>
      <c r="WLK225" s="2"/>
      <c r="WLL225" s="2"/>
      <c r="WLM225" s="2"/>
      <c r="WLN225" s="2"/>
      <c r="WLO225" s="2"/>
      <c r="WLP225" s="2"/>
      <c r="WLQ225" s="2"/>
      <c r="WLR225" s="2"/>
      <c r="WLS225" s="2"/>
      <c r="WLT225" s="2"/>
      <c r="WLU225" s="2"/>
      <c r="WLV225" s="2"/>
      <c r="WLW225" s="2"/>
      <c r="WLX225" s="2"/>
      <c r="WLY225" s="2"/>
      <c r="WLZ225" s="2"/>
      <c r="WMA225" s="2"/>
      <c r="WMB225" s="2"/>
      <c r="WMC225" s="2"/>
      <c r="WMD225" s="2"/>
      <c r="WME225" s="2"/>
      <c r="WMF225" s="2"/>
      <c r="WMG225" s="2"/>
      <c r="WMH225" s="2"/>
      <c r="WMI225" s="2"/>
      <c r="WMJ225" s="2"/>
      <c r="WMK225" s="2"/>
      <c r="WML225" s="2"/>
      <c r="WMM225" s="2"/>
      <c r="WMN225" s="2"/>
      <c r="WMO225" s="2"/>
      <c r="WMP225" s="2"/>
      <c r="WMQ225" s="2"/>
      <c r="WMR225" s="2"/>
      <c r="WMS225" s="2"/>
      <c r="WMT225" s="2"/>
      <c r="WMU225" s="2"/>
      <c r="WMV225" s="2"/>
      <c r="WMW225" s="2"/>
      <c r="WMX225" s="2"/>
      <c r="WMY225" s="2"/>
      <c r="WMZ225" s="2"/>
      <c r="WNA225" s="2"/>
      <c r="WNB225" s="2"/>
      <c r="WNC225" s="2"/>
      <c r="WND225" s="2"/>
      <c r="WNE225" s="2"/>
      <c r="WNF225" s="2"/>
      <c r="WNG225" s="2"/>
      <c r="WNH225" s="2"/>
      <c r="WNI225" s="2"/>
      <c r="WNJ225" s="2"/>
      <c r="WNK225" s="2"/>
      <c r="WNL225" s="2"/>
      <c r="WNM225" s="2"/>
      <c r="WNN225" s="2"/>
      <c r="WNO225" s="2"/>
      <c r="WNP225" s="2"/>
      <c r="WNQ225" s="2"/>
      <c r="WNR225" s="2"/>
      <c r="WNS225" s="2"/>
      <c r="WNT225" s="2"/>
      <c r="WNU225" s="2"/>
      <c r="WNV225" s="2"/>
      <c r="WNW225" s="2"/>
      <c r="WNX225" s="2"/>
      <c r="WNY225" s="2"/>
      <c r="WNZ225" s="2"/>
      <c r="WOA225" s="2"/>
      <c r="WOB225" s="2"/>
      <c r="WOC225" s="2"/>
      <c r="WOD225" s="2"/>
      <c r="WOE225" s="2"/>
      <c r="WOF225" s="2"/>
      <c r="WOG225" s="2"/>
      <c r="WOH225" s="2"/>
      <c r="WOI225" s="2"/>
      <c r="WOJ225" s="2"/>
      <c r="WOK225" s="2"/>
      <c r="WOL225" s="2"/>
      <c r="WOM225" s="2"/>
      <c r="WON225" s="2"/>
      <c r="WOO225" s="2"/>
      <c r="WOP225" s="2"/>
      <c r="WOQ225" s="2"/>
      <c r="WOR225" s="2"/>
      <c r="WOS225" s="2"/>
      <c r="WOT225" s="2"/>
      <c r="WOU225" s="2"/>
      <c r="WOV225" s="2"/>
      <c r="WOW225" s="2"/>
      <c r="WOX225" s="2"/>
      <c r="WOY225" s="2"/>
      <c r="WOZ225" s="2"/>
      <c r="WPA225" s="2"/>
      <c r="WPB225" s="2"/>
      <c r="WPC225" s="2"/>
      <c r="WPD225" s="2"/>
      <c r="WPE225" s="2"/>
      <c r="WPF225" s="2"/>
      <c r="WPG225" s="2"/>
      <c r="WPH225" s="2"/>
      <c r="WPI225" s="2"/>
      <c r="WPJ225" s="2"/>
      <c r="WPK225" s="2"/>
      <c r="WPL225" s="2"/>
      <c r="WPM225" s="2"/>
      <c r="WPN225" s="2"/>
      <c r="WPO225" s="2"/>
      <c r="WPP225" s="2"/>
      <c r="WPQ225" s="2"/>
      <c r="WPR225" s="2"/>
      <c r="WPS225" s="2"/>
      <c r="WPT225" s="2"/>
      <c r="WPU225" s="2"/>
      <c r="WPV225" s="2"/>
      <c r="WPW225" s="2"/>
      <c r="WPX225" s="2"/>
      <c r="WPY225" s="2"/>
      <c r="WPZ225" s="2"/>
      <c r="WQA225" s="2"/>
      <c r="WQB225" s="2"/>
      <c r="WQC225" s="2"/>
      <c r="WQD225" s="2"/>
      <c r="WQE225" s="2"/>
      <c r="WQF225" s="2"/>
      <c r="WQG225" s="2"/>
      <c r="WQH225" s="2"/>
      <c r="WQI225" s="2"/>
      <c r="WQJ225" s="2"/>
      <c r="WQK225" s="2"/>
      <c r="WQL225" s="2"/>
      <c r="WQM225" s="2"/>
      <c r="WQN225" s="2"/>
      <c r="WQO225" s="2"/>
      <c r="WQP225" s="2"/>
      <c r="WQQ225" s="2"/>
      <c r="WQR225" s="2"/>
      <c r="WQS225" s="2"/>
      <c r="WQT225" s="2"/>
      <c r="WQU225" s="2"/>
      <c r="WQV225" s="2"/>
      <c r="WQW225" s="2"/>
      <c r="WQX225" s="2"/>
      <c r="WQY225" s="2"/>
      <c r="WQZ225" s="2"/>
      <c r="WRA225" s="2"/>
      <c r="WRB225" s="2"/>
      <c r="WRC225" s="2"/>
      <c r="WRD225" s="2"/>
      <c r="WRE225" s="2"/>
      <c r="WRF225" s="2"/>
      <c r="WRG225" s="2"/>
      <c r="WRH225" s="2"/>
      <c r="WRI225" s="2"/>
      <c r="WRJ225" s="2"/>
      <c r="WRK225" s="2"/>
      <c r="WRL225" s="2"/>
      <c r="WRM225" s="2"/>
      <c r="WRN225" s="2"/>
      <c r="WRO225" s="2"/>
      <c r="WRP225" s="2"/>
      <c r="WRQ225" s="2"/>
      <c r="WRR225" s="2"/>
      <c r="WRS225" s="2"/>
      <c r="WRT225" s="2"/>
      <c r="WRU225" s="2"/>
      <c r="WRV225" s="2"/>
      <c r="WRW225" s="2"/>
      <c r="WRX225" s="2"/>
      <c r="WRY225" s="2"/>
      <c r="WRZ225" s="2"/>
      <c r="WSA225" s="2"/>
      <c r="WSB225" s="2"/>
      <c r="WSC225" s="2"/>
      <c r="WSD225" s="2"/>
      <c r="WSE225" s="2"/>
      <c r="WSF225" s="2"/>
      <c r="WSG225" s="2"/>
      <c r="WSH225" s="2"/>
      <c r="WSI225" s="2"/>
      <c r="WSJ225" s="2"/>
      <c r="WSK225" s="2"/>
      <c r="WSL225" s="2"/>
      <c r="WSM225" s="2"/>
      <c r="WSN225" s="2"/>
      <c r="WSO225" s="2"/>
      <c r="WSP225" s="2"/>
      <c r="WSQ225" s="2"/>
      <c r="WSR225" s="2"/>
      <c r="WSS225" s="2"/>
      <c r="WST225" s="2"/>
      <c r="WSU225" s="2"/>
      <c r="WSV225" s="2"/>
      <c r="WSW225" s="2"/>
      <c r="WSX225" s="2"/>
      <c r="WSY225" s="2"/>
      <c r="WSZ225" s="2"/>
      <c r="WTA225" s="2"/>
      <c r="WTB225" s="2"/>
      <c r="WTC225" s="2"/>
      <c r="WTD225" s="2"/>
      <c r="WTE225" s="2"/>
      <c r="WTF225" s="2"/>
      <c r="WTG225" s="2"/>
      <c r="WTH225" s="2"/>
      <c r="WTI225" s="2"/>
      <c r="WTJ225" s="2"/>
      <c r="WTK225" s="2"/>
      <c r="WTL225" s="2"/>
      <c r="WTM225" s="2"/>
      <c r="WTN225" s="2"/>
      <c r="WTO225" s="2"/>
      <c r="WTP225" s="2"/>
      <c r="WTQ225" s="2"/>
      <c r="WTR225" s="2"/>
      <c r="WTS225" s="2"/>
      <c r="WTT225" s="2"/>
      <c r="WTU225" s="2"/>
      <c r="WTV225" s="2"/>
      <c r="WTW225" s="2"/>
      <c r="WTX225" s="2"/>
      <c r="WTY225" s="2"/>
      <c r="WTZ225" s="2"/>
      <c r="WUA225" s="2"/>
      <c r="WUB225" s="2"/>
      <c r="WUC225" s="2"/>
      <c r="WUD225" s="2"/>
      <c r="WUE225" s="2"/>
      <c r="WUF225" s="2"/>
      <c r="WUG225" s="2"/>
      <c r="WUH225" s="2"/>
      <c r="WUI225" s="2"/>
      <c r="WUJ225" s="2"/>
      <c r="WUK225" s="2"/>
      <c r="WUL225" s="2"/>
      <c r="WUM225" s="2"/>
      <c r="WUN225" s="2"/>
      <c r="WUO225" s="2"/>
      <c r="WUP225" s="2"/>
      <c r="WUQ225" s="2"/>
      <c r="WUR225" s="2"/>
      <c r="WUS225" s="2"/>
      <c r="WUT225" s="2"/>
      <c r="WUU225" s="2"/>
      <c r="WUV225" s="2"/>
      <c r="WUW225" s="2"/>
      <c r="WUX225" s="2"/>
      <c r="WUY225" s="2"/>
      <c r="WUZ225" s="2"/>
      <c r="WVA225" s="2"/>
      <c r="WVB225" s="2"/>
      <c r="WVC225" s="2"/>
      <c r="WVD225" s="2"/>
      <c r="WVE225" s="2"/>
      <c r="WVF225" s="2"/>
      <c r="WVG225" s="2"/>
      <c r="WVH225" s="2"/>
      <c r="WVI225" s="2"/>
      <c r="WVJ225" s="2"/>
      <c r="WVK225" s="2"/>
      <c r="WVL225" s="2"/>
      <c r="WVM225" s="2"/>
      <c r="WVN225" s="2"/>
      <c r="WVO225" s="2"/>
      <c r="WVP225" s="2"/>
      <c r="WVQ225" s="2"/>
      <c r="WVR225" s="2"/>
      <c r="WVS225" s="2"/>
      <c r="WVT225" s="2"/>
      <c r="WVU225" s="2"/>
      <c r="WVV225" s="2"/>
      <c r="WVW225" s="2"/>
      <c r="WVX225" s="2"/>
      <c r="WVY225" s="2"/>
      <c r="WVZ225" s="2"/>
      <c r="WWA225" s="2"/>
      <c r="WWB225" s="2"/>
      <c r="WWC225" s="2"/>
      <c r="WWD225" s="2"/>
      <c r="WWE225" s="2"/>
      <c r="WWF225" s="2"/>
      <c r="WWG225" s="2"/>
      <c r="WWH225" s="2"/>
      <c r="WWI225" s="2"/>
      <c r="WWJ225" s="2"/>
      <c r="WWK225" s="2"/>
      <c r="WWL225" s="2"/>
      <c r="WWM225" s="2"/>
      <c r="WWN225" s="2"/>
      <c r="WWO225" s="2"/>
      <c r="WWP225" s="2"/>
      <c r="WWQ225" s="2"/>
      <c r="WWR225" s="2"/>
      <c r="WWS225" s="2"/>
      <c r="WWT225" s="2"/>
      <c r="WWU225" s="2"/>
      <c r="WWV225" s="2"/>
      <c r="WWW225" s="2"/>
      <c r="WWX225" s="2"/>
      <c r="WWY225" s="2"/>
      <c r="WWZ225" s="2"/>
      <c r="WXA225" s="2"/>
      <c r="WXB225" s="2"/>
      <c r="WXC225" s="2"/>
      <c r="WXD225" s="2"/>
      <c r="WXE225" s="2"/>
      <c r="WXF225" s="2"/>
      <c r="WXG225" s="2"/>
      <c r="WXH225" s="2"/>
      <c r="WXI225" s="2"/>
      <c r="WXJ225" s="2"/>
      <c r="WXK225" s="2"/>
      <c r="WXL225" s="2"/>
      <c r="WXM225" s="2"/>
      <c r="WXN225" s="2"/>
      <c r="WXO225" s="2"/>
      <c r="WXP225" s="2"/>
      <c r="WXQ225" s="2"/>
      <c r="WXR225" s="2"/>
      <c r="WXS225" s="2"/>
      <c r="WXT225" s="2"/>
      <c r="WXU225" s="2"/>
      <c r="WXV225" s="2"/>
      <c r="WXW225" s="2"/>
      <c r="WXX225" s="2"/>
      <c r="WXY225" s="2"/>
      <c r="WXZ225" s="2"/>
      <c r="WYA225" s="2"/>
      <c r="WYB225" s="2"/>
      <c r="WYC225" s="2"/>
      <c r="WYD225" s="2"/>
      <c r="WYE225" s="2"/>
      <c r="WYF225" s="2"/>
      <c r="WYG225" s="2"/>
      <c r="WYH225" s="2"/>
      <c r="WYI225" s="2"/>
      <c r="WYJ225" s="2"/>
      <c r="WYK225" s="2"/>
      <c r="WYL225" s="2"/>
      <c r="WYM225" s="2"/>
      <c r="WYN225" s="2"/>
      <c r="WYO225" s="2"/>
      <c r="WYP225" s="2"/>
      <c r="WYQ225" s="2"/>
      <c r="WYR225" s="2"/>
      <c r="WYS225" s="2"/>
      <c r="WYT225" s="2"/>
      <c r="WYU225" s="2"/>
      <c r="WYV225" s="2"/>
      <c r="WYW225" s="2"/>
      <c r="WYX225" s="2"/>
      <c r="WYY225" s="2"/>
      <c r="WYZ225" s="2"/>
      <c r="WZA225" s="2"/>
      <c r="WZB225" s="2"/>
      <c r="WZC225" s="2"/>
      <c r="WZD225" s="2"/>
      <c r="WZE225" s="2"/>
      <c r="WZF225" s="2"/>
      <c r="WZG225" s="2"/>
      <c r="WZH225" s="2"/>
      <c r="WZI225" s="2"/>
      <c r="WZJ225" s="2"/>
      <c r="WZK225" s="2"/>
      <c r="WZL225" s="2"/>
      <c r="WZM225" s="2"/>
      <c r="WZN225" s="2"/>
      <c r="WZO225" s="2"/>
      <c r="WZP225" s="2"/>
      <c r="WZQ225" s="2"/>
      <c r="WZR225" s="2"/>
      <c r="WZS225" s="2"/>
      <c r="WZT225" s="2"/>
      <c r="WZU225" s="2"/>
      <c r="WZV225" s="2"/>
      <c r="WZW225" s="2"/>
      <c r="WZX225" s="2"/>
      <c r="WZY225" s="2"/>
      <c r="WZZ225" s="2"/>
      <c r="XAA225" s="2"/>
      <c r="XAB225" s="2"/>
      <c r="XAC225" s="2"/>
      <c r="XAD225" s="2"/>
      <c r="XAE225" s="2"/>
      <c r="XAF225" s="2"/>
      <c r="XAG225" s="2"/>
      <c r="XAH225" s="2"/>
      <c r="XAI225" s="2"/>
      <c r="XAJ225" s="2"/>
      <c r="XAK225" s="2"/>
      <c r="XAL225" s="2"/>
      <c r="XAM225" s="2"/>
      <c r="XAN225" s="2"/>
      <c r="XAO225" s="2"/>
      <c r="XAP225" s="2"/>
      <c r="XAQ225" s="2"/>
      <c r="XAR225" s="2"/>
      <c r="XAS225" s="2"/>
      <c r="XAT225" s="2"/>
      <c r="XAU225" s="2"/>
      <c r="XAV225" s="2"/>
      <c r="XAW225" s="2"/>
      <c r="XAX225" s="2"/>
      <c r="XAY225" s="2"/>
      <c r="XAZ225" s="2"/>
      <c r="XBA225" s="2"/>
      <c r="XBB225" s="2"/>
      <c r="XBC225" s="2"/>
      <c r="XBD225" s="2"/>
      <c r="XBE225" s="2"/>
      <c r="XBF225" s="2"/>
      <c r="XBG225" s="2"/>
      <c r="XBH225" s="2"/>
      <c r="XBI225" s="2"/>
      <c r="XBJ225" s="2"/>
      <c r="XBK225" s="2"/>
      <c r="XBL225" s="2"/>
      <c r="XBM225" s="2"/>
      <c r="XBN225" s="2"/>
      <c r="XBO225" s="2"/>
      <c r="XBP225" s="2"/>
      <c r="XBQ225" s="2"/>
      <c r="XBR225" s="2"/>
      <c r="XBS225" s="2"/>
      <c r="XBT225" s="2"/>
      <c r="XBU225" s="2"/>
      <c r="XBV225" s="2"/>
      <c r="XBW225" s="2"/>
      <c r="XBX225" s="2"/>
      <c r="XBY225" s="2"/>
      <c r="XBZ225" s="2"/>
      <c r="XCA225" s="2"/>
      <c r="XCB225" s="2"/>
      <c r="XCC225" s="2"/>
      <c r="XCD225" s="2"/>
      <c r="XCE225" s="2"/>
      <c r="XCF225" s="2"/>
      <c r="XCG225" s="2"/>
      <c r="XCH225" s="2"/>
      <c r="XCI225" s="2"/>
      <c r="XCJ225" s="2"/>
      <c r="XCK225" s="2"/>
      <c r="XCL225" s="2"/>
      <c r="XCM225" s="2"/>
      <c r="XCN225" s="2"/>
      <c r="XCO225" s="2"/>
      <c r="XCP225" s="2"/>
      <c r="XCQ225" s="2"/>
      <c r="XCR225" s="2"/>
      <c r="XCS225" s="2"/>
      <c r="XCT225" s="2"/>
      <c r="XCU225" s="2"/>
      <c r="XCV225" s="2"/>
      <c r="XCW225" s="2"/>
      <c r="XCX225" s="2"/>
      <c r="XCY225" s="2"/>
      <c r="XCZ225" s="2"/>
      <c r="XDA225" s="2"/>
      <c r="XDB225" s="2"/>
      <c r="XDC225" s="2"/>
      <c r="XDD225" s="2"/>
      <c r="XDE225" s="2"/>
      <c r="XDF225" s="2"/>
      <c r="XDG225" s="2"/>
      <c r="XDH225" s="2"/>
      <c r="XDI225" s="2"/>
      <c r="XDJ225" s="2"/>
      <c r="XDK225" s="2"/>
      <c r="XDL225" s="2"/>
      <c r="XDM225" s="2"/>
      <c r="XDN225" s="2"/>
      <c r="XDO225" s="2"/>
      <c r="XDP225" s="2"/>
      <c r="XDQ225" s="2"/>
      <c r="XDR225" s="2"/>
      <c r="XDS225" s="2"/>
      <c r="XDT225" s="2"/>
      <c r="XDU225" s="2"/>
      <c r="XDV225" s="2"/>
      <c r="XDW225" s="2"/>
      <c r="XDX225" s="2"/>
    </row>
    <row r="226" spans="1:16352" ht="72">
      <c r="A226" s="6">
        <v>223</v>
      </c>
      <c r="B226" s="6" t="s">
        <v>497</v>
      </c>
      <c r="C226" s="6" t="s">
        <v>519</v>
      </c>
      <c r="D226" s="6" t="s">
        <v>520</v>
      </c>
      <c r="E226" s="6" t="s">
        <v>525</v>
      </c>
      <c r="F226" s="6" t="s">
        <v>526</v>
      </c>
      <c r="G226" s="10">
        <v>12000</v>
      </c>
      <c r="H226" s="7">
        <v>0</v>
      </c>
      <c r="I226" s="6" t="s">
        <v>16</v>
      </c>
      <c r="J226" s="14"/>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c r="IX226" s="2"/>
      <c r="IY226" s="2"/>
      <c r="IZ226" s="2"/>
      <c r="JA226" s="2"/>
      <c r="JB226" s="2"/>
      <c r="JC226" s="2"/>
      <c r="JD226" s="2"/>
      <c r="JE226" s="2"/>
      <c r="JF226" s="2"/>
      <c r="JG226" s="2"/>
      <c r="JH226" s="2"/>
      <c r="JI226" s="2"/>
      <c r="JJ226" s="2"/>
      <c r="JK226" s="2"/>
      <c r="JL226" s="2"/>
      <c r="JM226" s="2"/>
      <c r="JN226" s="2"/>
      <c r="JO226" s="2"/>
      <c r="JP226" s="2"/>
      <c r="JQ226" s="2"/>
      <c r="JR226" s="2"/>
      <c r="JS226" s="2"/>
      <c r="JT226" s="2"/>
      <c r="JU226" s="2"/>
      <c r="JV226" s="2"/>
      <c r="JW226" s="2"/>
      <c r="JX226" s="2"/>
      <c r="JY226" s="2"/>
      <c r="JZ226" s="2"/>
      <c r="KA226" s="2"/>
      <c r="KB226" s="2"/>
      <c r="KC226" s="2"/>
      <c r="KD226" s="2"/>
      <c r="KE226" s="2"/>
      <c r="KF226" s="2"/>
      <c r="KG226" s="2"/>
      <c r="KH226" s="2"/>
      <c r="KI226" s="2"/>
      <c r="KJ226" s="2"/>
      <c r="KK226" s="2"/>
      <c r="KL226" s="2"/>
      <c r="KM226" s="2"/>
      <c r="KN226" s="2"/>
      <c r="KO226" s="2"/>
      <c r="KP226" s="2"/>
      <c r="KQ226" s="2"/>
      <c r="KR226" s="2"/>
      <c r="KS226" s="2"/>
      <c r="KT226" s="2"/>
      <c r="KU226" s="2"/>
      <c r="KV226" s="2"/>
      <c r="KW226" s="2"/>
      <c r="KX226" s="2"/>
      <c r="KY226" s="2"/>
      <c r="KZ226" s="2"/>
      <c r="LA226" s="2"/>
      <c r="LB226" s="2"/>
      <c r="LC226" s="2"/>
      <c r="LD226" s="2"/>
      <c r="LE226" s="2"/>
      <c r="LF226" s="2"/>
      <c r="LG226" s="2"/>
      <c r="LH226" s="2"/>
      <c r="LI226" s="2"/>
      <c r="LJ226" s="2"/>
      <c r="LK226" s="2"/>
      <c r="LL226" s="2"/>
      <c r="LM226" s="2"/>
      <c r="LN226" s="2"/>
      <c r="LO226" s="2"/>
      <c r="LP226" s="2"/>
      <c r="LQ226" s="2"/>
      <c r="LR226" s="2"/>
      <c r="LS226" s="2"/>
      <c r="LT226" s="2"/>
      <c r="LU226" s="2"/>
      <c r="LV226" s="2"/>
      <c r="LW226" s="2"/>
      <c r="LX226" s="2"/>
      <c r="LY226" s="2"/>
      <c r="LZ226" s="2"/>
      <c r="MA226" s="2"/>
      <c r="MB226" s="2"/>
      <c r="MC226" s="2"/>
      <c r="MD226" s="2"/>
      <c r="ME226" s="2"/>
      <c r="MF226" s="2"/>
      <c r="MG226" s="2"/>
      <c r="MH226" s="2"/>
      <c r="MI226" s="2"/>
      <c r="MJ226" s="2"/>
      <c r="MK226" s="2"/>
      <c r="ML226" s="2"/>
      <c r="MM226" s="2"/>
      <c r="MN226" s="2"/>
      <c r="MO226" s="2"/>
      <c r="MP226" s="2"/>
      <c r="MQ226" s="2"/>
      <c r="MR226" s="2"/>
      <c r="MS226" s="2"/>
      <c r="MT226" s="2"/>
      <c r="MU226" s="2"/>
      <c r="MV226" s="2"/>
      <c r="MW226" s="2"/>
      <c r="MX226" s="2"/>
      <c r="MY226" s="2"/>
      <c r="MZ226" s="2"/>
      <c r="NA226" s="2"/>
      <c r="NB226" s="2"/>
      <c r="NC226" s="2"/>
      <c r="ND226" s="2"/>
      <c r="NE226" s="2"/>
      <c r="NF226" s="2"/>
      <c r="NG226" s="2"/>
      <c r="NH226" s="2"/>
      <c r="NI226" s="2"/>
      <c r="NJ226" s="2"/>
      <c r="NK226" s="2"/>
      <c r="NL226" s="2"/>
      <c r="NM226" s="2"/>
      <c r="NN226" s="2"/>
      <c r="NO226" s="2"/>
      <c r="NP226" s="2"/>
      <c r="NQ226" s="2"/>
      <c r="NR226" s="2"/>
      <c r="NS226" s="2"/>
      <c r="NT226" s="2"/>
      <c r="NU226" s="2"/>
      <c r="NV226" s="2"/>
      <c r="NW226" s="2"/>
      <c r="NX226" s="2"/>
      <c r="NY226" s="2"/>
      <c r="NZ226" s="2"/>
      <c r="OA226" s="2"/>
      <c r="OB226" s="2"/>
      <c r="OC226" s="2"/>
      <c r="OD226" s="2"/>
      <c r="OE226" s="2"/>
      <c r="OF226" s="2"/>
      <c r="OG226" s="2"/>
      <c r="OH226" s="2"/>
      <c r="OI226" s="2"/>
      <c r="OJ226" s="2"/>
      <c r="OK226" s="2"/>
      <c r="OL226" s="2"/>
      <c r="OM226" s="2"/>
      <c r="ON226" s="2"/>
      <c r="OO226" s="2"/>
      <c r="OP226" s="2"/>
      <c r="OQ226" s="2"/>
      <c r="OR226" s="2"/>
      <c r="OS226" s="2"/>
      <c r="OT226" s="2"/>
      <c r="OU226" s="2"/>
      <c r="OV226" s="2"/>
      <c r="OW226" s="2"/>
      <c r="OX226" s="2"/>
      <c r="OY226" s="2"/>
      <c r="OZ226" s="2"/>
      <c r="PA226" s="2"/>
      <c r="PB226" s="2"/>
      <c r="PC226" s="2"/>
      <c r="PD226" s="2"/>
      <c r="PE226" s="2"/>
      <c r="PF226" s="2"/>
      <c r="PG226" s="2"/>
      <c r="PH226" s="2"/>
      <c r="PI226" s="2"/>
      <c r="PJ226" s="2"/>
      <c r="PK226" s="2"/>
      <c r="PL226" s="2"/>
      <c r="PM226" s="2"/>
      <c r="PN226" s="2"/>
      <c r="PO226" s="2"/>
      <c r="PP226" s="2"/>
      <c r="PQ226" s="2"/>
      <c r="PR226" s="2"/>
      <c r="PS226" s="2"/>
      <c r="PT226" s="2"/>
      <c r="PU226" s="2"/>
      <c r="PV226" s="2"/>
      <c r="PW226" s="2"/>
      <c r="PX226" s="2"/>
      <c r="PY226" s="2"/>
      <c r="PZ226" s="2"/>
      <c r="QA226" s="2"/>
      <c r="QB226" s="2"/>
      <c r="QC226" s="2"/>
      <c r="QD226" s="2"/>
      <c r="QE226" s="2"/>
      <c r="QF226" s="2"/>
      <c r="QG226" s="2"/>
      <c r="QH226" s="2"/>
      <c r="QI226" s="2"/>
      <c r="QJ226" s="2"/>
      <c r="QK226" s="2"/>
      <c r="QL226" s="2"/>
      <c r="QM226" s="2"/>
      <c r="QN226" s="2"/>
      <c r="QO226" s="2"/>
      <c r="QP226" s="2"/>
      <c r="QQ226" s="2"/>
      <c r="QR226" s="2"/>
      <c r="QS226" s="2"/>
      <c r="QT226" s="2"/>
      <c r="QU226" s="2"/>
      <c r="QV226" s="2"/>
      <c r="QW226" s="2"/>
      <c r="QX226" s="2"/>
      <c r="QY226" s="2"/>
      <c r="QZ226" s="2"/>
      <c r="RA226" s="2"/>
      <c r="RB226" s="2"/>
      <c r="RC226" s="2"/>
      <c r="RD226" s="2"/>
      <c r="RE226" s="2"/>
      <c r="RF226" s="2"/>
      <c r="RG226" s="2"/>
      <c r="RH226" s="2"/>
      <c r="RI226" s="2"/>
      <c r="RJ226" s="2"/>
      <c r="RK226" s="2"/>
      <c r="RL226" s="2"/>
      <c r="RM226" s="2"/>
      <c r="RN226" s="2"/>
      <c r="RO226" s="2"/>
      <c r="RP226" s="2"/>
      <c r="RQ226" s="2"/>
      <c r="RR226" s="2"/>
      <c r="RS226" s="2"/>
      <c r="RT226" s="2"/>
      <c r="RU226" s="2"/>
      <c r="RV226" s="2"/>
      <c r="RW226" s="2"/>
      <c r="RX226" s="2"/>
      <c r="RY226" s="2"/>
      <c r="RZ226" s="2"/>
      <c r="SA226" s="2"/>
      <c r="SB226" s="2"/>
      <c r="SC226" s="2"/>
      <c r="SD226" s="2"/>
      <c r="SE226" s="2"/>
      <c r="SF226" s="2"/>
      <c r="SG226" s="2"/>
      <c r="SH226" s="2"/>
      <c r="SI226" s="2"/>
      <c r="SJ226" s="2"/>
      <c r="SK226" s="2"/>
      <c r="SL226" s="2"/>
      <c r="SM226" s="2"/>
      <c r="SN226" s="2"/>
      <c r="SO226" s="2"/>
      <c r="SP226" s="2"/>
      <c r="SQ226" s="2"/>
      <c r="SR226" s="2"/>
      <c r="SS226" s="2"/>
      <c r="ST226" s="2"/>
      <c r="SU226" s="2"/>
      <c r="SV226" s="2"/>
      <c r="SW226" s="2"/>
      <c r="SX226" s="2"/>
      <c r="SY226" s="2"/>
      <c r="SZ226" s="2"/>
      <c r="TA226" s="2"/>
      <c r="TB226" s="2"/>
      <c r="TC226" s="2"/>
      <c r="TD226" s="2"/>
      <c r="TE226" s="2"/>
      <c r="TF226" s="2"/>
      <c r="TG226" s="2"/>
      <c r="TH226" s="2"/>
      <c r="TI226" s="2"/>
      <c r="TJ226" s="2"/>
      <c r="TK226" s="2"/>
      <c r="TL226" s="2"/>
      <c r="TM226" s="2"/>
      <c r="TN226" s="2"/>
      <c r="TO226" s="2"/>
      <c r="TP226" s="2"/>
      <c r="TQ226" s="2"/>
      <c r="TR226" s="2"/>
      <c r="TS226" s="2"/>
      <c r="TT226" s="2"/>
      <c r="TU226" s="2"/>
      <c r="TV226" s="2"/>
      <c r="TW226" s="2"/>
      <c r="TX226" s="2"/>
      <c r="TY226" s="2"/>
      <c r="TZ226" s="2"/>
      <c r="UA226" s="2"/>
      <c r="UB226" s="2"/>
      <c r="UC226" s="2"/>
      <c r="UD226" s="2"/>
      <c r="UE226" s="2"/>
      <c r="UF226" s="2"/>
      <c r="UG226" s="2"/>
      <c r="UH226" s="2"/>
      <c r="UI226" s="2"/>
      <c r="UJ226" s="2"/>
      <c r="UK226" s="2"/>
      <c r="UL226" s="2"/>
      <c r="UM226" s="2"/>
      <c r="UN226" s="2"/>
      <c r="UO226" s="2"/>
      <c r="UP226" s="2"/>
      <c r="UQ226" s="2"/>
      <c r="UR226" s="2"/>
      <c r="US226" s="2"/>
      <c r="UT226" s="2"/>
      <c r="UU226" s="2"/>
      <c r="UV226" s="2"/>
      <c r="UW226" s="2"/>
      <c r="UX226" s="2"/>
      <c r="UY226" s="2"/>
      <c r="UZ226" s="2"/>
      <c r="VA226" s="2"/>
      <c r="VB226" s="2"/>
      <c r="VC226" s="2"/>
      <c r="VD226" s="2"/>
      <c r="VE226" s="2"/>
      <c r="VF226" s="2"/>
      <c r="VG226" s="2"/>
      <c r="VH226" s="2"/>
      <c r="VI226" s="2"/>
      <c r="VJ226" s="2"/>
      <c r="VK226" s="2"/>
      <c r="VL226" s="2"/>
      <c r="VM226" s="2"/>
      <c r="VN226" s="2"/>
      <c r="VO226" s="2"/>
      <c r="VP226" s="2"/>
      <c r="VQ226" s="2"/>
      <c r="VR226" s="2"/>
      <c r="VS226" s="2"/>
      <c r="VT226" s="2"/>
      <c r="VU226" s="2"/>
      <c r="VV226" s="2"/>
      <c r="VW226" s="2"/>
      <c r="VX226" s="2"/>
      <c r="VY226" s="2"/>
      <c r="VZ226" s="2"/>
      <c r="WA226" s="2"/>
      <c r="WB226" s="2"/>
      <c r="WC226" s="2"/>
      <c r="WD226" s="2"/>
      <c r="WE226" s="2"/>
      <c r="WF226" s="2"/>
      <c r="WG226" s="2"/>
      <c r="WH226" s="2"/>
      <c r="WI226" s="2"/>
      <c r="WJ226" s="2"/>
      <c r="WK226" s="2"/>
      <c r="WL226" s="2"/>
      <c r="WM226" s="2"/>
      <c r="WN226" s="2"/>
      <c r="WO226" s="2"/>
      <c r="WP226" s="2"/>
      <c r="WQ226" s="2"/>
      <c r="WR226" s="2"/>
      <c r="WS226" s="2"/>
      <c r="WT226" s="2"/>
      <c r="WU226" s="2"/>
      <c r="WV226" s="2"/>
      <c r="WW226" s="2"/>
      <c r="WX226" s="2"/>
      <c r="WY226" s="2"/>
      <c r="WZ226" s="2"/>
      <c r="XA226" s="2"/>
      <c r="XB226" s="2"/>
      <c r="XC226" s="2"/>
      <c r="XD226" s="2"/>
      <c r="XE226" s="2"/>
      <c r="XF226" s="2"/>
      <c r="XG226" s="2"/>
      <c r="XH226" s="2"/>
      <c r="XI226" s="2"/>
      <c r="XJ226" s="2"/>
      <c r="XK226" s="2"/>
      <c r="XL226" s="2"/>
      <c r="XM226" s="2"/>
      <c r="XN226" s="2"/>
      <c r="XO226" s="2"/>
      <c r="XP226" s="2"/>
      <c r="XQ226" s="2"/>
      <c r="XR226" s="2"/>
      <c r="XS226" s="2"/>
      <c r="XT226" s="2"/>
      <c r="XU226" s="2"/>
      <c r="XV226" s="2"/>
      <c r="XW226" s="2"/>
      <c r="XX226" s="2"/>
      <c r="XY226" s="2"/>
      <c r="XZ226" s="2"/>
      <c r="YA226" s="2"/>
      <c r="YB226" s="2"/>
      <c r="YC226" s="2"/>
      <c r="YD226" s="2"/>
      <c r="YE226" s="2"/>
      <c r="YF226" s="2"/>
      <c r="YG226" s="2"/>
      <c r="YH226" s="2"/>
      <c r="YI226" s="2"/>
      <c r="YJ226" s="2"/>
      <c r="YK226" s="2"/>
      <c r="YL226" s="2"/>
      <c r="YM226" s="2"/>
      <c r="YN226" s="2"/>
      <c r="YO226" s="2"/>
      <c r="YP226" s="2"/>
      <c r="YQ226" s="2"/>
      <c r="YR226" s="2"/>
      <c r="YS226" s="2"/>
      <c r="YT226" s="2"/>
      <c r="YU226" s="2"/>
      <c r="YV226" s="2"/>
      <c r="YW226" s="2"/>
      <c r="YX226" s="2"/>
      <c r="YY226" s="2"/>
      <c r="YZ226" s="2"/>
      <c r="ZA226" s="2"/>
      <c r="ZB226" s="2"/>
      <c r="ZC226" s="2"/>
      <c r="ZD226" s="2"/>
      <c r="ZE226" s="2"/>
      <c r="ZF226" s="2"/>
      <c r="ZG226" s="2"/>
      <c r="ZH226" s="2"/>
      <c r="ZI226" s="2"/>
      <c r="ZJ226" s="2"/>
      <c r="ZK226" s="2"/>
      <c r="ZL226" s="2"/>
      <c r="ZM226" s="2"/>
      <c r="ZN226" s="2"/>
      <c r="ZO226" s="2"/>
      <c r="ZP226" s="2"/>
      <c r="ZQ226" s="2"/>
      <c r="ZR226" s="2"/>
      <c r="ZS226" s="2"/>
      <c r="ZT226" s="2"/>
      <c r="ZU226" s="2"/>
      <c r="ZV226" s="2"/>
      <c r="ZW226" s="2"/>
      <c r="ZX226" s="2"/>
      <c r="ZY226" s="2"/>
      <c r="ZZ226" s="2"/>
      <c r="AAA226" s="2"/>
      <c r="AAB226" s="2"/>
      <c r="AAC226" s="2"/>
      <c r="AAD226" s="2"/>
      <c r="AAE226" s="2"/>
      <c r="AAF226" s="2"/>
      <c r="AAG226" s="2"/>
      <c r="AAH226" s="2"/>
      <c r="AAI226" s="2"/>
      <c r="AAJ226" s="2"/>
      <c r="AAK226" s="2"/>
      <c r="AAL226" s="2"/>
      <c r="AAM226" s="2"/>
      <c r="AAN226" s="2"/>
      <c r="AAO226" s="2"/>
      <c r="AAP226" s="2"/>
      <c r="AAQ226" s="2"/>
      <c r="AAR226" s="2"/>
      <c r="AAS226" s="2"/>
      <c r="AAT226" s="2"/>
      <c r="AAU226" s="2"/>
      <c r="AAV226" s="2"/>
      <c r="AAW226" s="2"/>
      <c r="AAX226" s="2"/>
      <c r="AAY226" s="2"/>
      <c r="AAZ226" s="2"/>
      <c r="ABA226" s="2"/>
      <c r="ABB226" s="2"/>
      <c r="ABC226" s="2"/>
      <c r="ABD226" s="2"/>
      <c r="ABE226" s="2"/>
      <c r="ABF226" s="2"/>
      <c r="ABG226" s="2"/>
      <c r="ABH226" s="2"/>
      <c r="ABI226" s="2"/>
      <c r="ABJ226" s="2"/>
      <c r="ABK226" s="2"/>
      <c r="ABL226" s="2"/>
      <c r="ABM226" s="2"/>
      <c r="ABN226" s="2"/>
      <c r="ABO226" s="2"/>
      <c r="ABP226" s="2"/>
      <c r="ABQ226" s="2"/>
      <c r="ABR226" s="2"/>
      <c r="ABS226" s="2"/>
      <c r="ABT226" s="2"/>
      <c r="ABU226" s="2"/>
      <c r="ABV226" s="2"/>
      <c r="ABW226" s="2"/>
      <c r="ABX226" s="2"/>
      <c r="ABY226" s="2"/>
      <c r="ABZ226" s="2"/>
      <c r="ACA226" s="2"/>
      <c r="ACB226" s="2"/>
      <c r="ACC226" s="2"/>
      <c r="ACD226" s="2"/>
      <c r="ACE226" s="2"/>
      <c r="ACF226" s="2"/>
      <c r="ACG226" s="2"/>
      <c r="ACH226" s="2"/>
      <c r="ACI226" s="2"/>
      <c r="ACJ226" s="2"/>
      <c r="ACK226" s="2"/>
      <c r="ACL226" s="2"/>
      <c r="ACM226" s="2"/>
      <c r="ACN226" s="2"/>
      <c r="ACO226" s="2"/>
      <c r="ACP226" s="2"/>
      <c r="ACQ226" s="2"/>
      <c r="ACR226" s="2"/>
      <c r="ACS226" s="2"/>
      <c r="ACT226" s="2"/>
      <c r="ACU226" s="2"/>
      <c r="ACV226" s="2"/>
      <c r="ACW226" s="2"/>
      <c r="ACX226" s="2"/>
      <c r="ACY226" s="2"/>
      <c r="ACZ226" s="2"/>
      <c r="ADA226" s="2"/>
      <c r="ADB226" s="2"/>
      <c r="ADC226" s="2"/>
      <c r="ADD226" s="2"/>
      <c r="ADE226" s="2"/>
      <c r="ADF226" s="2"/>
      <c r="ADG226" s="2"/>
      <c r="ADH226" s="2"/>
      <c r="ADI226" s="2"/>
      <c r="ADJ226" s="2"/>
      <c r="ADK226" s="2"/>
      <c r="ADL226" s="2"/>
      <c r="ADM226" s="2"/>
      <c r="ADN226" s="2"/>
      <c r="ADO226" s="2"/>
      <c r="ADP226" s="2"/>
      <c r="ADQ226" s="2"/>
      <c r="ADR226" s="2"/>
      <c r="ADS226" s="2"/>
      <c r="ADT226" s="2"/>
      <c r="ADU226" s="2"/>
      <c r="ADV226" s="2"/>
      <c r="ADW226" s="2"/>
      <c r="ADX226" s="2"/>
      <c r="ADY226" s="2"/>
      <c r="ADZ226" s="2"/>
      <c r="AEA226" s="2"/>
      <c r="AEB226" s="2"/>
      <c r="AEC226" s="2"/>
      <c r="AED226" s="2"/>
      <c r="AEE226" s="2"/>
      <c r="AEF226" s="2"/>
      <c r="AEG226" s="2"/>
      <c r="AEH226" s="2"/>
      <c r="AEI226" s="2"/>
      <c r="AEJ226" s="2"/>
      <c r="AEK226" s="2"/>
      <c r="AEL226" s="2"/>
      <c r="AEM226" s="2"/>
      <c r="AEN226" s="2"/>
      <c r="AEO226" s="2"/>
      <c r="AEP226" s="2"/>
      <c r="AEQ226" s="2"/>
      <c r="AER226" s="2"/>
      <c r="AES226" s="2"/>
      <c r="AET226" s="2"/>
      <c r="AEU226" s="2"/>
      <c r="AEV226" s="2"/>
      <c r="AEW226" s="2"/>
      <c r="AEX226" s="2"/>
      <c r="AEY226" s="2"/>
      <c r="AEZ226" s="2"/>
      <c r="AFA226" s="2"/>
      <c r="AFB226" s="2"/>
      <c r="AFC226" s="2"/>
      <c r="AFD226" s="2"/>
      <c r="AFE226" s="2"/>
      <c r="AFF226" s="2"/>
      <c r="AFG226" s="2"/>
      <c r="AFH226" s="2"/>
      <c r="AFI226" s="2"/>
      <c r="AFJ226" s="2"/>
      <c r="AFK226" s="2"/>
      <c r="AFL226" s="2"/>
      <c r="AFM226" s="2"/>
      <c r="AFN226" s="2"/>
      <c r="AFO226" s="2"/>
      <c r="AFP226" s="2"/>
      <c r="AFQ226" s="2"/>
      <c r="AFR226" s="2"/>
      <c r="AFS226" s="2"/>
      <c r="AFT226" s="2"/>
      <c r="AFU226" s="2"/>
      <c r="AFV226" s="2"/>
      <c r="AFW226" s="2"/>
      <c r="AFX226" s="2"/>
      <c r="AFY226" s="2"/>
      <c r="AFZ226" s="2"/>
      <c r="AGA226" s="2"/>
      <c r="AGB226" s="2"/>
      <c r="AGC226" s="2"/>
      <c r="AGD226" s="2"/>
      <c r="AGE226" s="2"/>
      <c r="AGF226" s="2"/>
      <c r="AGG226" s="2"/>
      <c r="AGH226" s="2"/>
      <c r="AGI226" s="2"/>
      <c r="AGJ226" s="2"/>
      <c r="AGK226" s="2"/>
      <c r="AGL226" s="2"/>
      <c r="AGM226" s="2"/>
      <c r="AGN226" s="2"/>
      <c r="AGO226" s="2"/>
      <c r="AGP226" s="2"/>
      <c r="AGQ226" s="2"/>
      <c r="AGR226" s="2"/>
      <c r="AGS226" s="2"/>
      <c r="AGT226" s="2"/>
      <c r="AGU226" s="2"/>
      <c r="AGV226" s="2"/>
      <c r="AGW226" s="2"/>
      <c r="AGX226" s="2"/>
      <c r="AGY226" s="2"/>
      <c r="AGZ226" s="2"/>
      <c r="AHA226" s="2"/>
      <c r="AHB226" s="2"/>
      <c r="AHC226" s="2"/>
      <c r="AHD226" s="2"/>
      <c r="AHE226" s="2"/>
      <c r="AHF226" s="2"/>
      <c r="AHG226" s="2"/>
      <c r="AHH226" s="2"/>
      <c r="AHI226" s="2"/>
      <c r="AHJ226" s="2"/>
      <c r="AHK226" s="2"/>
      <c r="AHL226" s="2"/>
      <c r="AHM226" s="2"/>
      <c r="AHN226" s="2"/>
      <c r="AHO226" s="2"/>
      <c r="AHP226" s="2"/>
      <c r="AHQ226" s="2"/>
      <c r="AHR226" s="2"/>
      <c r="AHS226" s="2"/>
      <c r="AHT226" s="2"/>
      <c r="AHU226" s="2"/>
      <c r="AHV226" s="2"/>
      <c r="AHW226" s="2"/>
      <c r="AHX226" s="2"/>
      <c r="AHY226" s="2"/>
      <c r="AHZ226" s="2"/>
      <c r="AIA226" s="2"/>
      <c r="AIB226" s="2"/>
      <c r="AIC226" s="2"/>
      <c r="AID226" s="2"/>
      <c r="AIE226" s="2"/>
      <c r="AIF226" s="2"/>
      <c r="AIG226" s="2"/>
      <c r="AIH226" s="2"/>
      <c r="AII226" s="2"/>
      <c r="AIJ226" s="2"/>
      <c r="AIK226" s="2"/>
      <c r="AIL226" s="2"/>
      <c r="AIM226" s="2"/>
      <c r="AIN226" s="2"/>
      <c r="AIO226" s="2"/>
      <c r="AIP226" s="2"/>
      <c r="AIQ226" s="2"/>
      <c r="AIR226" s="2"/>
      <c r="AIS226" s="2"/>
      <c r="AIT226" s="2"/>
      <c r="AIU226" s="2"/>
      <c r="AIV226" s="2"/>
      <c r="AIW226" s="2"/>
      <c r="AIX226" s="2"/>
      <c r="AIY226" s="2"/>
      <c r="AIZ226" s="2"/>
      <c r="AJA226" s="2"/>
      <c r="AJB226" s="2"/>
      <c r="AJC226" s="2"/>
      <c r="AJD226" s="2"/>
      <c r="AJE226" s="2"/>
      <c r="AJF226" s="2"/>
      <c r="AJG226" s="2"/>
      <c r="AJH226" s="2"/>
      <c r="AJI226" s="2"/>
      <c r="AJJ226" s="2"/>
      <c r="AJK226" s="2"/>
      <c r="AJL226" s="2"/>
      <c r="AJM226" s="2"/>
      <c r="AJN226" s="2"/>
      <c r="AJO226" s="2"/>
      <c r="AJP226" s="2"/>
      <c r="AJQ226" s="2"/>
      <c r="AJR226" s="2"/>
      <c r="AJS226" s="2"/>
      <c r="AJT226" s="2"/>
      <c r="AJU226" s="2"/>
      <c r="AJV226" s="2"/>
      <c r="AJW226" s="2"/>
      <c r="AJX226" s="2"/>
      <c r="AJY226" s="2"/>
      <c r="AJZ226" s="2"/>
      <c r="AKA226" s="2"/>
      <c r="AKB226" s="2"/>
      <c r="AKC226" s="2"/>
      <c r="AKD226" s="2"/>
      <c r="AKE226" s="2"/>
      <c r="AKF226" s="2"/>
      <c r="AKG226" s="2"/>
      <c r="AKH226" s="2"/>
      <c r="AKI226" s="2"/>
      <c r="AKJ226" s="2"/>
      <c r="AKK226" s="2"/>
      <c r="AKL226" s="2"/>
      <c r="AKM226" s="2"/>
      <c r="AKN226" s="2"/>
      <c r="AKO226" s="2"/>
      <c r="AKP226" s="2"/>
      <c r="AKQ226" s="2"/>
      <c r="AKR226" s="2"/>
      <c r="AKS226" s="2"/>
      <c r="AKT226" s="2"/>
      <c r="AKU226" s="2"/>
      <c r="AKV226" s="2"/>
      <c r="AKW226" s="2"/>
      <c r="AKX226" s="2"/>
      <c r="AKY226" s="2"/>
      <c r="AKZ226" s="2"/>
      <c r="ALA226" s="2"/>
      <c r="ALB226" s="2"/>
      <c r="ALC226" s="2"/>
      <c r="ALD226" s="2"/>
      <c r="ALE226" s="2"/>
      <c r="ALF226" s="2"/>
      <c r="ALG226" s="2"/>
      <c r="ALH226" s="2"/>
      <c r="ALI226" s="2"/>
      <c r="ALJ226" s="2"/>
      <c r="ALK226" s="2"/>
      <c r="ALL226" s="2"/>
      <c r="ALM226" s="2"/>
      <c r="ALN226" s="2"/>
      <c r="ALO226" s="2"/>
      <c r="ALP226" s="2"/>
      <c r="ALQ226" s="2"/>
      <c r="ALR226" s="2"/>
      <c r="ALS226" s="2"/>
      <c r="ALT226" s="2"/>
      <c r="ALU226" s="2"/>
      <c r="ALV226" s="2"/>
      <c r="ALW226" s="2"/>
      <c r="ALX226" s="2"/>
      <c r="ALY226" s="2"/>
      <c r="ALZ226" s="2"/>
      <c r="AMA226" s="2"/>
      <c r="AMB226" s="2"/>
      <c r="AMC226" s="2"/>
      <c r="AMD226" s="2"/>
      <c r="AME226" s="2"/>
      <c r="AMF226" s="2"/>
      <c r="AMG226" s="2"/>
      <c r="AMH226" s="2"/>
      <c r="AMI226" s="2"/>
      <c r="AMJ226" s="2"/>
      <c r="AMK226" s="2"/>
      <c r="AML226" s="2"/>
      <c r="AMM226" s="2"/>
      <c r="AMN226" s="2"/>
      <c r="AMO226" s="2"/>
      <c r="AMP226" s="2"/>
      <c r="AMQ226" s="2"/>
      <c r="AMR226" s="2"/>
      <c r="AMS226" s="2"/>
      <c r="AMT226" s="2"/>
      <c r="AMU226" s="2"/>
      <c r="AMV226" s="2"/>
      <c r="AMW226" s="2"/>
      <c r="AMX226" s="2"/>
      <c r="AMY226" s="2"/>
      <c r="AMZ226" s="2"/>
      <c r="ANA226" s="2"/>
      <c r="ANB226" s="2"/>
      <c r="ANC226" s="2"/>
      <c r="AND226" s="2"/>
      <c r="ANE226" s="2"/>
      <c r="ANF226" s="2"/>
      <c r="ANG226" s="2"/>
      <c r="ANH226" s="2"/>
      <c r="ANI226" s="2"/>
      <c r="ANJ226" s="2"/>
      <c r="ANK226" s="2"/>
      <c r="ANL226" s="2"/>
      <c r="ANM226" s="2"/>
      <c r="ANN226" s="2"/>
      <c r="ANO226" s="2"/>
      <c r="ANP226" s="2"/>
      <c r="ANQ226" s="2"/>
      <c r="ANR226" s="2"/>
      <c r="ANS226" s="2"/>
      <c r="ANT226" s="2"/>
      <c r="ANU226" s="2"/>
      <c r="ANV226" s="2"/>
      <c r="ANW226" s="2"/>
      <c r="ANX226" s="2"/>
      <c r="ANY226" s="2"/>
      <c r="ANZ226" s="2"/>
      <c r="AOA226" s="2"/>
      <c r="AOB226" s="2"/>
      <c r="AOC226" s="2"/>
      <c r="AOD226" s="2"/>
      <c r="AOE226" s="2"/>
      <c r="AOF226" s="2"/>
      <c r="AOG226" s="2"/>
      <c r="AOH226" s="2"/>
      <c r="AOI226" s="2"/>
      <c r="AOJ226" s="2"/>
      <c r="AOK226" s="2"/>
      <c r="AOL226" s="2"/>
      <c r="AOM226" s="2"/>
      <c r="AON226" s="2"/>
      <c r="AOO226" s="2"/>
      <c r="AOP226" s="2"/>
      <c r="AOQ226" s="2"/>
      <c r="AOR226" s="2"/>
      <c r="AOS226" s="2"/>
      <c r="AOT226" s="2"/>
      <c r="AOU226" s="2"/>
      <c r="AOV226" s="2"/>
      <c r="AOW226" s="2"/>
      <c r="AOX226" s="2"/>
      <c r="AOY226" s="2"/>
      <c r="AOZ226" s="2"/>
      <c r="APA226" s="2"/>
      <c r="APB226" s="2"/>
      <c r="APC226" s="2"/>
      <c r="APD226" s="2"/>
      <c r="APE226" s="2"/>
      <c r="APF226" s="2"/>
      <c r="APG226" s="2"/>
      <c r="APH226" s="2"/>
      <c r="API226" s="2"/>
      <c r="APJ226" s="2"/>
      <c r="APK226" s="2"/>
      <c r="APL226" s="2"/>
      <c r="APM226" s="2"/>
      <c r="APN226" s="2"/>
      <c r="APO226" s="2"/>
      <c r="APP226" s="2"/>
      <c r="APQ226" s="2"/>
      <c r="APR226" s="2"/>
      <c r="APS226" s="2"/>
      <c r="APT226" s="2"/>
      <c r="APU226" s="2"/>
      <c r="APV226" s="2"/>
      <c r="APW226" s="2"/>
      <c r="APX226" s="2"/>
      <c r="APY226" s="2"/>
      <c r="APZ226" s="2"/>
      <c r="AQA226" s="2"/>
      <c r="AQB226" s="2"/>
      <c r="AQC226" s="2"/>
      <c r="AQD226" s="2"/>
      <c r="AQE226" s="2"/>
      <c r="AQF226" s="2"/>
      <c r="AQG226" s="2"/>
      <c r="AQH226" s="2"/>
      <c r="AQI226" s="2"/>
      <c r="AQJ226" s="2"/>
      <c r="AQK226" s="2"/>
      <c r="AQL226" s="2"/>
      <c r="AQM226" s="2"/>
      <c r="AQN226" s="2"/>
      <c r="AQO226" s="2"/>
      <c r="AQP226" s="2"/>
      <c r="AQQ226" s="2"/>
      <c r="AQR226" s="2"/>
      <c r="AQS226" s="2"/>
      <c r="AQT226" s="2"/>
      <c r="AQU226" s="2"/>
      <c r="AQV226" s="2"/>
      <c r="AQW226" s="2"/>
      <c r="AQX226" s="2"/>
      <c r="AQY226" s="2"/>
      <c r="AQZ226" s="2"/>
      <c r="ARA226" s="2"/>
      <c r="ARB226" s="2"/>
      <c r="ARC226" s="2"/>
      <c r="ARD226" s="2"/>
      <c r="ARE226" s="2"/>
      <c r="ARF226" s="2"/>
      <c r="ARG226" s="2"/>
      <c r="ARH226" s="2"/>
      <c r="ARI226" s="2"/>
      <c r="ARJ226" s="2"/>
      <c r="ARK226" s="2"/>
      <c r="ARL226" s="2"/>
      <c r="ARM226" s="2"/>
      <c r="ARN226" s="2"/>
      <c r="ARO226" s="2"/>
      <c r="ARP226" s="2"/>
      <c r="ARQ226" s="2"/>
      <c r="ARR226" s="2"/>
      <c r="ARS226" s="2"/>
      <c r="ART226" s="2"/>
      <c r="ARU226" s="2"/>
      <c r="ARV226" s="2"/>
      <c r="ARW226" s="2"/>
      <c r="ARX226" s="2"/>
      <c r="ARY226" s="2"/>
      <c r="ARZ226" s="2"/>
      <c r="ASA226" s="2"/>
      <c r="ASB226" s="2"/>
      <c r="ASC226" s="2"/>
      <c r="ASD226" s="2"/>
      <c r="ASE226" s="2"/>
      <c r="ASF226" s="2"/>
      <c r="ASG226" s="2"/>
      <c r="ASH226" s="2"/>
      <c r="ASI226" s="2"/>
      <c r="ASJ226" s="2"/>
      <c r="ASK226" s="2"/>
      <c r="ASL226" s="2"/>
      <c r="ASM226" s="2"/>
      <c r="ASN226" s="2"/>
      <c r="ASO226" s="2"/>
      <c r="ASP226" s="2"/>
      <c r="ASQ226" s="2"/>
      <c r="ASR226" s="2"/>
      <c r="ASS226" s="2"/>
      <c r="AST226" s="2"/>
      <c r="ASU226" s="2"/>
      <c r="ASV226" s="2"/>
      <c r="ASW226" s="2"/>
      <c r="ASX226" s="2"/>
      <c r="ASY226" s="2"/>
      <c r="ASZ226" s="2"/>
      <c r="ATA226" s="2"/>
      <c r="ATB226" s="2"/>
      <c r="ATC226" s="2"/>
      <c r="ATD226" s="2"/>
      <c r="ATE226" s="2"/>
      <c r="ATF226" s="2"/>
      <c r="ATG226" s="2"/>
      <c r="ATH226" s="2"/>
      <c r="ATI226" s="2"/>
      <c r="ATJ226" s="2"/>
      <c r="ATK226" s="2"/>
      <c r="ATL226" s="2"/>
      <c r="ATM226" s="2"/>
      <c r="ATN226" s="2"/>
      <c r="ATO226" s="2"/>
      <c r="ATP226" s="2"/>
      <c r="ATQ226" s="2"/>
      <c r="ATR226" s="2"/>
      <c r="ATS226" s="2"/>
      <c r="ATT226" s="2"/>
      <c r="ATU226" s="2"/>
      <c r="ATV226" s="2"/>
      <c r="ATW226" s="2"/>
      <c r="ATX226" s="2"/>
      <c r="ATY226" s="2"/>
      <c r="ATZ226" s="2"/>
      <c r="AUA226" s="2"/>
      <c r="AUB226" s="2"/>
      <c r="AUC226" s="2"/>
      <c r="AUD226" s="2"/>
      <c r="AUE226" s="2"/>
      <c r="AUF226" s="2"/>
      <c r="AUG226" s="2"/>
      <c r="AUH226" s="2"/>
      <c r="AUI226" s="2"/>
      <c r="AUJ226" s="2"/>
      <c r="AUK226" s="2"/>
      <c r="AUL226" s="2"/>
      <c r="AUM226" s="2"/>
      <c r="AUN226" s="2"/>
      <c r="AUO226" s="2"/>
      <c r="AUP226" s="2"/>
      <c r="AUQ226" s="2"/>
      <c r="AUR226" s="2"/>
      <c r="AUS226" s="2"/>
      <c r="AUT226" s="2"/>
      <c r="AUU226" s="2"/>
      <c r="AUV226" s="2"/>
      <c r="AUW226" s="2"/>
      <c r="AUX226" s="2"/>
      <c r="AUY226" s="2"/>
      <c r="AUZ226" s="2"/>
      <c r="AVA226" s="2"/>
      <c r="AVB226" s="2"/>
      <c r="AVC226" s="2"/>
      <c r="AVD226" s="2"/>
      <c r="AVE226" s="2"/>
      <c r="AVF226" s="2"/>
      <c r="AVG226" s="2"/>
      <c r="AVH226" s="2"/>
      <c r="AVI226" s="2"/>
      <c r="AVJ226" s="2"/>
      <c r="AVK226" s="2"/>
      <c r="AVL226" s="2"/>
      <c r="AVM226" s="2"/>
      <c r="AVN226" s="2"/>
      <c r="AVO226" s="2"/>
      <c r="AVP226" s="2"/>
      <c r="AVQ226" s="2"/>
      <c r="AVR226" s="2"/>
      <c r="AVS226" s="2"/>
      <c r="AVT226" s="2"/>
      <c r="AVU226" s="2"/>
      <c r="AVV226" s="2"/>
      <c r="AVW226" s="2"/>
      <c r="AVX226" s="2"/>
      <c r="AVY226" s="2"/>
      <c r="AVZ226" s="2"/>
      <c r="AWA226" s="2"/>
      <c r="AWB226" s="2"/>
      <c r="AWC226" s="2"/>
      <c r="AWD226" s="2"/>
      <c r="AWE226" s="2"/>
      <c r="AWF226" s="2"/>
      <c r="AWG226" s="2"/>
      <c r="AWH226" s="2"/>
      <c r="AWI226" s="2"/>
      <c r="AWJ226" s="2"/>
      <c r="AWK226" s="2"/>
      <c r="AWL226" s="2"/>
      <c r="AWM226" s="2"/>
      <c r="AWN226" s="2"/>
      <c r="AWO226" s="2"/>
      <c r="AWP226" s="2"/>
      <c r="AWQ226" s="2"/>
      <c r="AWR226" s="2"/>
      <c r="AWS226" s="2"/>
      <c r="AWT226" s="2"/>
      <c r="AWU226" s="2"/>
      <c r="AWV226" s="2"/>
      <c r="AWW226" s="2"/>
      <c r="AWX226" s="2"/>
      <c r="AWY226" s="2"/>
      <c r="AWZ226" s="2"/>
      <c r="AXA226" s="2"/>
      <c r="AXB226" s="2"/>
      <c r="AXC226" s="2"/>
      <c r="AXD226" s="2"/>
      <c r="AXE226" s="2"/>
      <c r="AXF226" s="2"/>
      <c r="AXG226" s="2"/>
      <c r="AXH226" s="2"/>
      <c r="AXI226" s="2"/>
      <c r="AXJ226" s="2"/>
      <c r="AXK226" s="2"/>
      <c r="AXL226" s="2"/>
      <c r="AXM226" s="2"/>
      <c r="AXN226" s="2"/>
      <c r="AXO226" s="2"/>
      <c r="AXP226" s="2"/>
      <c r="AXQ226" s="2"/>
      <c r="AXR226" s="2"/>
      <c r="AXS226" s="2"/>
      <c r="AXT226" s="2"/>
      <c r="AXU226" s="2"/>
      <c r="AXV226" s="2"/>
      <c r="AXW226" s="2"/>
      <c r="AXX226" s="2"/>
      <c r="AXY226" s="2"/>
      <c r="AXZ226" s="2"/>
      <c r="AYA226" s="2"/>
      <c r="AYB226" s="2"/>
      <c r="AYC226" s="2"/>
      <c r="AYD226" s="2"/>
      <c r="AYE226" s="2"/>
      <c r="AYF226" s="2"/>
      <c r="AYG226" s="2"/>
      <c r="AYH226" s="2"/>
      <c r="AYI226" s="2"/>
      <c r="AYJ226" s="2"/>
      <c r="AYK226" s="2"/>
      <c r="AYL226" s="2"/>
      <c r="AYM226" s="2"/>
      <c r="AYN226" s="2"/>
      <c r="AYO226" s="2"/>
      <c r="AYP226" s="2"/>
      <c r="AYQ226" s="2"/>
      <c r="AYR226" s="2"/>
      <c r="AYS226" s="2"/>
      <c r="AYT226" s="2"/>
      <c r="AYU226" s="2"/>
      <c r="AYV226" s="2"/>
      <c r="AYW226" s="2"/>
      <c r="AYX226" s="2"/>
      <c r="AYY226" s="2"/>
      <c r="AYZ226" s="2"/>
      <c r="AZA226" s="2"/>
      <c r="AZB226" s="2"/>
      <c r="AZC226" s="2"/>
      <c r="AZD226" s="2"/>
      <c r="AZE226" s="2"/>
      <c r="AZF226" s="2"/>
      <c r="AZG226" s="2"/>
      <c r="AZH226" s="2"/>
      <c r="AZI226" s="2"/>
      <c r="AZJ226" s="2"/>
      <c r="AZK226" s="2"/>
      <c r="AZL226" s="2"/>
      <c r="AZM226" s="2"/>
      <c r="AZN226" s="2"/>
      <c r="AZO226" s="2"/>
      <c r="AZP226" s="2"/>
      <c r="AZQ226" s="2"/>
      <c r="AZR226" s="2"/>
      <c r="AZS226" s="2"/>
      <c r="AZT226" s="2"/>
      <c r="AZU226" s="2"/>
      <c r="AZV226" s="2"/>
      <c r="AZW226" s="2"/>
      <c r="AZX226" s="2"/>
      <c r="AZY226" s="2"/>
      <c r="AZZ226" s="2"/>
      <c r="BAA226" s="2"/>
      <c r="BAB226" s="2"/>
      <c r="BAC226" s="2"/>
      <c r="BAD226" s="2"/>
      <c r="BAE226" s="2"/>
      <c r="BAF226" s="2"/>
      <c r="BAG226" s="2"/>
      <c r="BAH226" s="2"/>
      <c r="BAI226" s="2"/>
      <c r="BAJ226" s="2"/>
      <c r="BAK226" s="2"/>
      <c r="BAL226" s="2"/>
      <c r="BAM226" s="2"/>
      <c r="BAN226" s="2"/>
      <c r="BAO226" s="2"/>
      <c r="BAP226" s="2"/>
      <c r="BAQ226" s="2"/>
      <c r="BAR226" s="2"/>
      <c r="BAS226" s="2"/>
      <c r="BAT226" s="2"/>
      <c r="BAU226" s="2"/>
      <c r="BAV226" s="2"/>
      <c r="BAW226" s="2"/>
      <c r="BAX226" s="2"/>
      <c r="BAY226" s="2"/>
      <c r="BAZ226" s="2"/>
      <c r="BBA226" s="2"/>
      <c r="BBB226" s="2"/>
      <c r="BBC226" s="2"/>
      <c r="BBD226" s="2"/>
      <c r="BBE226" s="2"/>
      <c r="BBF226" s="2"/>
      <c r="BBG226" s="2"/>
      <c r="BBH226" s="2"/>
      <c r="BBI226" s="2"/>
      <c r="BBJ226" s="2"/>
      <c r="BBK226" s="2"/>
      <c r="BBL226" s="2"/>
      <c r="BBM226" s="2"/>
      <c r="BBN226" s="2"/>
      <c r="BBO226" s="2"/>
      <c r="BBP226" s="2"/>
      <c r="BBQ226" s="2"/>
      <c r="BBR226" s="2"/>
      <c r="BBS226" s="2"/>
      <c r="BBT226" s="2"/>
      <c r="BBU226" s="2"/>
      <c r="BBV226" s="2"/>
      <c r="BBW226" s="2"/>
      <c r="BBX226" s="2"/>
      <c r="BBY226" s="2"/>
      <c r="BBZ226" s="2"/>
      <c r="BCA226" s="2"/>
      <c r="BCB226" s="2"/>
      <c r="BCC226" s="2"/>
      <c r="BCD226" s="2"/>
      <c r="BCE226" s="2"/>
      <c r="BCF226" s="2"/>
      <c r="BCG226" s="2"/>
      <c r="BCH226" s="2"/>
      <c r="BCI226" s="2"/>
      <c r="BCJ226" s="2"/>
      <c r="BCK226" s="2"/>
      <c r="BCL226" s="2"/>
      <c r="BCM226" s="2"/>
      <c r="BCN226" s="2"/>
      <c r="BCO226" s="2"/>
      <c r="BCP226" s="2"/>
      <c r="BCQ226" s="2"/>
      <c r="BCR226" s="2"/>
      <c r="BCS226" s="2"/>
      <c r="BCT226" s="2"/>
      <c r="BCU226" s="2"/>
      <c r="BCV226" s="2"/>
      <c r="BCW226" s="2"/>
      <c r="BCX226" s="2"/>
      <c r="BCY226" s="2"/>
      <c r="BCZ226" s="2"/>
      <c r="BDA226" s="2"/>
      <c r="BDB226" s="2"/>
      <c r="BDC226" s="2"/>
      <c r="BDD226" s="2"/>
      <c r="BDE226" s="2"/>
      <c r="BDF226" s="2"/>
      <c r="BDG226" s="2"/>
      <c r="BDH226" s="2"/>
      <c r="BDI226" s="2"/>
      <c r="BDJ226" s="2"/>
      <c r="BDK226" s="2"/>
      <c r="BDL226" s="2"/>
      <c r="BDM226" s="2"/>
      <c r="BDN226" s="2"/>
      <c r="BDO226" s="2"/>
      <c r="BDP226" s="2"/>
      <c r="BDQ226" s="2"/>
      <c r="BDR226" s="2"/>
      <c r="BDS226" s="2"/>
      <c r="BDT226" s="2"/>
      <c r="BDU226" s="2"/>
      <c r="BDV226" s="2"/>
      <c r="BDW226" s="2"/>
      <c r="BDX226" s="2"/>
      <c r="BDY226" s="2"/>
      <c r="BDZ226" s="2"/>
      <c r="BEA226" s="2"/>
      <c r="BEB226" s="2"/>
      <c r="BEC226" s="2"/>
      <c r="BED226" s="2"/>
      <c r="BEE226" s="2"/>
      <c r="BEF226" s="2"/>
      <c r="BEG226" s="2"/>
      <c r="BEH226" s="2"/>
      <c r="BEI226" s="2"/>
      <c r="BEJ226" s="2"/>
      <c r="BEK226" s="2"/>
      <c r="BEL226" s="2"/>
      <c r="BEM226" s="2"/>
      <c r="BEN226" s="2"/>
      <c r="BEO226" s="2"/>
      <c r="BEP226" s="2"/>
      <c r="BEQ226" s="2"/>
      <c r="BER226" s="2"/>
      <c r="BES226" s="2"/>
      <c r="BET226" s="2"/>
      <c r="BEU226" s="2"/>
      <c r="BEV226" s="2"/>
      <c r="BEW226" s="2"/>
      <c r="BEX226" s="2"/>
      <c r="BEY226" s="2"/>
      <c r="BEZ226" s="2"/>
      <c r="BFA226" s="2"/>
      <c r="BFB226" s="2"/>
      <c r="BFC226" s="2"/>
      <c r="BFD226" s="2"/>
      <c r="BFE226" s="2"/>
      <c r="BFF226" s="2"/>
      <c r="BFG226" s="2"/>
      <c r="BFH226" s="2"/>
      <c r="BFI226" s="2"/>
      <c r="BFJ226" s="2"/>
      <c r="BFK226" s="2"/>
      <c r="BFL226" s="2"/>
      <c r="BFM226" s="2"/>
      <c r="BFN226" s="2"/>
      <c r="BFO226" s="2"/>
      <c r="BFP226" s="2"/>
      <c r="BFQ226" s="2"/>
      <c r="BFR226" s="2"/>
      <c r="BFS226" s="2"/>
      <c r="BFT226" s="2"/>
      <c r="BFU226" s="2"/>
      <c r="BFV226" s="2"/>
      <c r="BFW226" s="2"/>
      <c r="BFX226" s="2"/>
      <c r="BFY226" s="2"/>
      <c r="BFZ226" s="2"/>
      <c r="BGA226" s="2"/>
      <c r="BGB226" s="2"/>
      <c r="BGC226" s="2"/>
      <c r="BGD226" s="2"/>
      <c r="BGE226" s="2"/>
      <c r="BGF226" s="2"/>
      <c r="BGG226" s="2"/>
      <c r="BGH226" s="2"/>
      <c r="BGI226" s="2"/>
      <c r="BGJ226" s="2"/>
      <c r="BGK226" s="2"/>
      <c r="BGL226" s="2"/>
      <c r="BGM226" s="2"/>
      <c r="BGN226" s="2"/>
      <c r="BGO226" s="2"/>
      <c r="BGP226" s="2"/>
      <c r="BGQ226" s="2"/>
      <c r="BGR226" s="2"/>
      <c r="BGS226" s="2"/>
      <c r="BGT226" s="2"/>
      <c r="BGU226" s="2"/>
      <c r="BGV226" s="2"/>
      <c r="BGW226" s="2"/>
      <c r="BGX226" s="2"/>
      <c r="BGY226" s="2"/>
      <c r="BGZ226" s="2"/>
      <c r="BHA226" s="2"/>
      <c r="BHB226" s="2"/>
      <c r="BHC226" s="2"/>
      <c r="BHD226" s="2"/>
      <c r="BHE226" s="2"/>
      <c r="BHF226" s="2"/>
      <c r="BHG226" s="2"/>
      <c r="BHH226" s="2"/>
      <c r="BHI226" s="2"/>
      <c r="BHJ226" s="2"/>
      <c r="BHK226" s="2"/>
      <c r="BHL226" s="2"/>
      <c r="BHM226" s="2"/>
      <c r="BHN226" s="2"/>
      <c r="BHO226" s="2"/>
      <c r="BHP226" s="2"/>
      <c r="BHQ226" s="2"/>
      <c r="BHR226" s="2"/>
      <c r="BHS226" s="2"/>
      <c r="BHT226" s="2"/>
      <c r="BHU226" s="2"/>
      <c r="BHV226" s="2"/>
      <c r="BHW226" s="2"/>
      <c r="BHX226" s="2"/>
      <c r="BHY226" s="2"/>
      <c r="BHZ226" s="2"/>
      <c r="BIA226" s="2"/>
      <c r="BIB226" s="2"/>
      <c r="BIC226" s="2"/>
      <c r="BID226" s="2"/>
      <c r="BIE226" s="2"/>
      <c r="BIF226" s="2"/>
      <c r="BIG226" s="2"/>
      <c r="BIH226" s="2"/>
      <c r="BII226" s="2"/>
      <c r="BIJ226" s="2"/>
      <c r="BIK226" s="2"/>
      <c r="BIL226" s="2"/>
      <c r="BIM226" s="2"/>
      <c r="BIN226" s="2"/>
      <c r="BIO226" s="2"/>
      <c r="BIP226" s="2"/>
      <c r="BIQ226" s="2"/>
      <c r="BIR226" s="2"/>
      <c r="BIS226" s="2"/>
      <c r="BIT226" s="2"/>
      <c r="BIU226" s="2"/>
      <c r="BIV226" s="2"/>
      <c r="BIW226" s="2"/>
      <c r="BIX226" s="2"/>
      <c r="BIY226" s="2"/>
      <c r="BIZ226" s="2"/>
      <c r="BJA226" s="2"/>
      <c r="BJB226" s="2"/>
      <c r="BJC226" s="2"/>
      <c r="BJD226" s="2"/>
      <c r="BJE226" s="2"/>
      <c r="BJF226" s="2"/>
      <c r="BJG226" s="2"/>
      <c r="BJH226" s="2"/>
      <c r="BJI226" s="2"/>
      <c r="BJJ226" s="2"/>
      <c r="BJK226" s="2"/>
      <c r="BJL226" s="2"/>
      <c r="BJM226" s="2"/>
      <c r="BJN226" s="2"/>
      <c r="BJO226" s="2"/>
      <c r="BJP226" s="2"/>
      <c r="BJQ226" s="2"/>
      <c r="BJR226" s="2"/>
      <c r="BJS226" s="2"/>
      <c r="BJT226" s="2"/>
      <c r="BJU226" s="2"/>
      <c r="BJV226" s="2"/>
      <c r="BJW226" s="2"/>
      <c r="BJX226" s="2"/>
      <c r="BJY226" s="2"/>
      <c r="BJZ226" s="2"/>
      <c r="BKA226" s="2"/>
      <c r="BKB226" s="2"/>
      <c r="BKC226" s="2"/>
      <c r="BKD226" s="2"/>
      <c r="BKE226" s="2"/>
      <c r="BKF226" s="2"/>
      <c r="BKG226" s="2"/>
      <c r="BKH226" s="2"/>
      <c r="BKI226" s="2"/>
      <c r="BKJ226" s="2"/>
      <c r="BKK226" s="2"/>
      <c r="BKL226" s="2"/>
      <c r="BKM226" s="2"/>
      <c r="BKN226" s="2"/>
      <c r="BKO226" s="2"/>
      <c r="BKP226" s="2"/>
      <c r="BKQ226" s="2"/>
      <c r="BKR226" s="2"/>
      <c r="BKS226" s="2"/>
      <c r="BKT226" s="2"/>
      <c r="BKU226" s="2"/>
      <c r="BKV226" s="2"/>
      <c r="BKW226" s="2"/>
      <c r="BKX226" s="2"/>
      <c r="BKY226" s="2"/>
      <c r="BKZ226" s="2"/>
      <c r="BLA226" s="2"/>
      <c r="BLB226" s="2"/>
      <c r="BLC226" s="2"/>
      <c r="BLD226" s="2"/>
      <c r="BLE226" s="2"/>
      <c r="BLF226" s="2"/>
      <c r="BLG226" s="2"/>
      <c r="BLH226" s="2"/>
      <c r="BLI226" s="2"/>
      <c r="BLJ226" s="2"/>
      <c r="BLK226" s="2"/>
      <c r="BLL226" s="2"/>
      <c r="BLM226" s="2"/>
      <c r="BLN226" s="2"/>
      <c r="BLO226" s="2"/>
      <c r="BLP226" s="2"/>
      <c r="BLQ226" s="2"/>
      <c r="BLR226" s="2"/>
      <c r="BLS226" s="2"/>
      <c r="BLT226" s="2"/>
      <c r="BLU226" s="2"/>
      <c r="BLV226" s="2"/>
      <c r="BLW226" s="2"/>
      <c r="BLX226" s="2"/>
      <c r="BLY226" s="2"/>
      <c r="BLZ226" s="2"/>
      <c r="BMA226" s="2"/>
      <c r="BMB226" s="2"/>
      <c r="BMC226" s="2"/>
      <c r="BMD226" s="2"/>
      <c r="BME226" s="2"/>
      <c r="BMF226" s="2"/>
      <c r="BMG226" s="2"/>
      <c r="BMH226" s="2"/>
      <c r="BMI226" s="2"/>
      <c r="BMJ226" s="2"/>
      <c r="BMK226" s="2"/>
      <c r="BML226" s="2"/>
      <c r="BMM226" s="2"/>
      <c r="BMN226" s="2"/>
      <c r="BMO226" s="2"/>
      <c r="BMP226" s="2"/>
      <c r="BMQ226" s="2"/>
      <c r="BMR226" s="2"/>
      <c r="BMS226" s="2"/>
      <c r="BMT226" s="2"/>
      <c r="BMU226" s="2"/>
      <c r="BMV226" s="2"/>
      <c r="BMW226" s="2"/>
      <c r="BMX226" s="2"/>
      <c r="BMY226" s="2"/>
      <c r="BMZ226" s="2"/>
      <c r="BNA226" s="2"/>
      <c r="BNB226" s="2"/>
      <c r="BNC226" s="2"/>
      <c r="BND226" s="2"/>
      <c r="BNE226" s="2"/>
      <c r="BNF226" s="2"/>
      <c r="BNG226" s="2"/>
      <c r="BNH226" s="2"/>
      <c r="BNI226" s="2"/>
      <c r="BNJ226" s="2"/>
      <c r="BNK226" s="2"/>
      <c r="BNL226" s="2"/>
      <c r="BNM226" s="2"/>
      <c r="BNN226" s="2"/>
      <c r="BNO226" s="2"/>
      <c r="BNP226" s="2"/>
      <c r="BNQ226" s="2"/>
      <c r="BNR226" s="2"/>
      <c r="BNS226" s="2"/>
      <c r="BNT226" s="2"/>
      <c r="BNU226" s="2"/>
      <c r="BNV226" s="2"/>
      <c r="BNW226" s="2"/>
      <c r="BNX226" s="2"/>
      <c r="BNY226" s="2"/>
      <c r="BNZ226" s="2"/>
      <c r="BOA226" s="2"/>
      <c r="BOB226" s="2"/>
      <c r="BOC226" s="2"/>
      <c r="BOD226" s="2"/>
      <c r="BOE226" s="2"/>
      <c r="BOF226" s="2"/>
      <c r="BOG226" s="2"/>
      <c r="BOH226" s="2"/>
      <c r="BOI226" s="2"/>
      <c r="BOJ226" s="2"/>
      <c r="BOK226" s="2"/>
      <c r="BOL226" s="2"/>
      <c r="BOM226" s="2"/>
      <c r="BON226" s="2"/>
      <c r="BOO226" s="2"/>
      <c r="BOP226" s="2"/>
      <c r="BOQ226" s="2"/>
      <c r="BOR226" s="2"/>
      <c r="BOS226" s="2"/>
      <c r="BOT226" s="2"/>
      <c r="BOU226" s="2"/>
      <c r="BOV226" s="2"/>
      <c r="BOW226" s="2"/>
      <c r="BOX226" s="2"/>
      <c r="BOY226" s="2"/>
      <c r="BOZ226" s="2"/>
      <c r="BPA226" s="2"/>
      <c r="BPB226" s="2"/>
      <c r="BPC226" s="2"/>
      <c r="BPD226" s="2"/>
      <c r="BPE226" s="2"/>
      <c r="BPF226" s="2"/>
      <c r="BPG226" s="2"/>
      <c r="BPH226" s="2"/>
      <c r="BPI226" s="2"/>
      <c r="BPJ226" s="2"/>
      <c r="BPK226" s="2"/>
      <c r="BPL226" s="2"/>
      <c r="BPM226" s="2"/>
      <c r="BPN226" s="2"/>
      <c r="BPO226" s="2"/>
      <c r="BPP226" s="2"/>
      <c r="BPQ226" s="2"/>
      <c r="BPR226" s="2"/>
      <c r="BPS226" s="2"/>
      <c r="BPT226" s="2"/>
      <c r="BPU226" s="2"/>
      <c r="BPV226" s="2"/>
      <c r="BPW226" s="2"/>
      <c r="BPX226" s="2"/>
      <c r="BPY226" s="2"/>
      <c r="BPZ226" s="2"/>
      <c r="BQA226" s="2"/>
      <c r="BQB226" s="2"/>
      <c r="BQC226" s="2"/>
      <c r="BQD226" s="2"/>
      <c r="BQE226" s="2"/>
      <c r="BQF226" s="2"/>
      <c r="BQG226" s="2"/>
      <c r="BQH226" s="2"/>
      <c r="BQI226" s="2"/>
      <c r="BQJ226" s="2"/>
      <c r="BQK226" s="2"/>
      <c r="BQL226" s="2"/>
      <c r="BQM226" s="2"/>
      <c r="BQN226" s="2"/>
      <c r="BQO226" s="2"/>
      <c r="BQP226" s="2"/>
      <c r="BQQ226" s="2"/>
      <c r="BQR226" s="2"/>
      <c r="BQS226" s="2"/>
      <c r="BQT226" s="2"/>
      <c r="BQU226" s="2"/>
      <c r="BQV226" s="2"/>
      <c r="BQW226" s="2"/>
      <c r="BQX226" s="2"/>
      <c r="BQY226" s="2"/>
      <c r="BQZ226" s="2"/>
      <c r="BRA226" s="2"/>
      <c r="BRB226" s="2"/>
      <c r="BRC226" s="2"/>
      <c r="BRD226" s="2"/>
      <c r="BRE226" s="2"/>
      <c r="BRF226" s="2"/>
      <c r="BRG226" s="2"/>
      <c r="BRH226" s="2"/>
      <c r="BRI226" s="2"/>
      <c r="BRJ226" s="2"/>
      <c r="BRK226" s="2"/>
      <c r="BRL226" s="2"/>
      <c r="BRM226" s="2"/>
      <c r="BRN226" s="2"/>
      <c r="BRO226" s="2"/>
      <c r="BRP226" s="2"/>
      <c r="BRQ226" s="2"/>
      <c r="BRR226" s="2"/>
      <c r="BRS226" s="2"/>
      <c r="BRT226" s="2"/>
      <c r="BRU226" s="2"/>
      <c r="BRV226" s="2"/>
      <c r="BRW226" s="2"/>
      <c r="BRX226" s="2"/>
      <c r="BRY226" s="2"/>
      <c r="BRZ226" s="2"/>
      <c r="BSA226" s="2"/>
      <c r="BSB226" s="2"/>
      <c r="BSC226" s="2"/>
      <c r="BSD226" s="2"/>
      <c r="BSE226" s="2"/>
      <c r="BSF226" s="2"/>
      <c r="BSG226" s="2"/>
      <c r="BSH226" s="2"/>
      <c r="BSI226" s="2"/>
      <c r="BSJ226" s="2"/>
      <c r="BSK226" s="2"/>
      <c r="BSL226" s="2"/>
      <c r="BSM226" s="2"/>
      <c r="BSN226" s="2"/>
      <c r="BSO226" s="2"/>
      <c r="BSP226" s="2"/>
      <c r="BSQ226" s="2"/>
      <c r="BSR226" s="2"/>
      <c r="BSS226" s="2"/>
      <c r="BST226" s="2"/>
      <c r="BSU226" s="2"/>
      <c r="BSV226" s="2"/>
      <c r="BSW226" s="2"/>
      <c r="BSX226" s="2"/>
      <c r="BSY226" s="2"/>
      <c r="BSZ226" s="2"/>
      <c r="BTA226" s="2"/>
      <c r="BTB226" s="2"/>
      <c r="BTC226" s="2"/>
      <c r="BTD226" s="2"/>
      <c r="BTE226" s="2"/>
      <c r="BTF226" s="2"/>
      <c r="BTG226" s="2"/>
      <c r="BTH226" s="2"/>
      <c r="BTI226" s="2"/>
      <c r="BTJ226" s="2"/>
      <c r="BTK226" s="2"/>
      <c r="BTL226" s="2"/>
      <c r="BTM226" s="2"/>
      <c r="BTN226" s="2"/>
      <c r="BTO226" s="2"/>
      <c r="BTP226" s="2"/>
      <c r="BTQ226" s="2"/>
      <c r="BTR226" s="2"/>
      <c r="BTS226" s="2"/>
      <c r="BTT226" s="2"/>
      <c r="BTU226" s="2"/>
      <c r="BTV226" s="2"/>
      <c r="BTW226" s="2"/>
      <c r="BTX226" s="2"/>
      <c r="BTY226" s="2"/>
      <c r="BTZ226" s="2"/>
      <c r="BUA226" s="2"/>
      <c r="BUB226" s="2"/>
      <c r="BUC226" s="2"/>
      <c r="BUD226" s="2"/>
      <c r="BUE226" s="2"/>
      <c r="BUF226" s="2"/>
      <c r="BUG226" s="2"/>
      <c r="BUH226" s="2"/>
      <c r="BUI226" s="2"/>
      <c r="BUJ226" s="2"/>
      <c r="BUK226" s="2"/>
      <c r="BUL226" s="2"/>
      <c r="BUM226" s="2"/>
      <c r="BUN226" s="2"/>
      <c r="BUO226" s="2"/>
      <c r="BUP226" s="2"/>
      <c r="BUQ226" s="2"/>
      <c r="BUR226" s="2"/>
      <c r="BUS226" s="2"/>
      <c r="BUT226" s="2"/>
      <c r="BUU226" s="2"/>
      <c r="BUV226" s="2"/>
      <c r="BUW226" s="2"/>
      <c r="BUX226" s="2"/>
      <c r="BUY226" s="2"/>
      <c r="BUZ226" s="2"/>
      <c r="BVA226" s="2"/>
      <c r="BVB226" s="2"/>
      <c r="BVC226" s="2"/>
      <c r="BVD226" s="2"/>
      <c r="BVE226" s="2"/>
      <c r="BVF226" s="2"/>
      <c r="BVG226" s="2"/>
      <c r="BVH226" s="2"/>
      <c r="BVI226" s="2"/>
      <c r="BVJ226" s="2"/>
      <c r="BVK226" s="2"/>
      <c r="BVL226" s="2"/>
      <c r="BVM226" s="2"/>
      <c r="BVN226" s="2"/>
      <c r="BVO226" s="2"/>
      <c r="BVP226" s="2"/>
      <c r="BVQ226" s="2"/>
      <c r="BVR226" s="2"/>
      <c r="BVS226" s="2"/>
      <c r="BVT226" s="2"/>
      <c r="BVU226" s="2"/>
      <c r="BVV226" s="2"/>
      <c r="BVW226" s="2"/>
      <c r="BVX226" s="2"/>
      <c r="BVY226" s="2"/>
      <c r="BVZ226" s="2"/>
      <c r="BWA226" s="2"/>
      <c r="BWB226" s="2"/>
      <c r="BWC226" s="2"/>
      <c r="BWD226" s="2"/>
      <c r="BWE226" s="2"/>
      <c r="BWF226" s="2"/>
      <c r="BWG226" s="2"/>
      <c r="BWH226" s="2"/>
      <c r="BWI226" s="2"/>
      <c r="BWJ226" s="2"/>
      <c r="BWK226" s="2"/>
      <c r="BWL226" s="2"/>
      <c r="BWM226" s="2"/>
      <c r="BWN226" s="2"/>
      <c r="BWO226" s="2"/>
      <c r="BWP226" s="2"/>
      <c r="BWQ226" s="2"/>
      <c r="BWR226" s="2"/>
      <c r="BWS226" s="2"/>
      <c r="BWT226" s="2"/>
      <c r="BWU226" s="2"/>
      <c r="BWV226" s="2"/>
      <c r="BWW226" s="2"/>
      <c r="BWX226" s="2"/>
      <c r="BWY226" s="2"/>
      <c r="BWZ226" s="2"/>
      <c r="BXA226" s="2"/>
      <c r="BXB226" s="2"/>
      <c r="BXC226" s="2"/>
      <c r="BXD226" s="2"/>
      <c r="BXE226" s="2"/>
      <c r="BXF226" s="2"/>
      <c r="BXG226" s="2"/>
      <c r="BXH226" s="2"/>
      <c r="BXI226" s="2"/>
      <c r="BXJ226" s="2"/>
      <c r="BXK226" s="2"/>
      <c r="BXL226" s="2"/>
      <c r="BXM226" s="2"/>
      <c r="BXN226" s="2"/>
      <c r="BXO226" s="2"/>
      <c r="BXP226" s="2"/>
      <c r="BXQ226" s="2"/>
      <c r="BXR226" s="2"/>
      <c r="BXS226" s="2"/>
      <c r="BXT226" s="2"/>
      <c r="BXU226" s="2"/>
      <c r="BXV226" s="2"/>
      <c r="BXW226" s="2"/>
      <c r="BXX226" s="2"/>
      <c r="BXY226" s="2"/>
      <c r="BXZ226" s="2"/>
      <c r="BYA226" s="2"/>
      <c r="BYB226" s="2"/>
      <c r="BYC226" s="2"/>
      <c r="BYD226" s="2"/>
      <c r="BYE226" s="2"/>
      <c r="BYF226" s="2"/>
      <c r="BYG226" s="2"/>
      <c r="BYH226" s="2"/>
      <c r="BYI226" s="2"/>
      <c r="BYJ226" s="2"/>
      <c r="BYK226" s="2"/>
      <c r="BYL226" s="2"/>
      <c r="BYM226" s="2"/>
      <c r="BYN226" s="2"/>
      <c r="BYO226" s="2"/>
      <c r="BYP226" s="2"/>
      <c r="BYQ226" s="2"/>
      <c r="BYR226" s="2"/>
      <c r="BYS226" s="2"/>
      <c r="BYT226" s="2"/>
      <c r="BYU226" s="2"/>
      <c r="BYV226" s="2"/>
      <c r="BYW226" s="2"/>
      <c r="BYX226" s="2"/>
      <c r="BYY226" s="2"/>
      <c r="BYZ226" s="2"/>
      <c r="BZA226" s="2"/>
      <c r="BZB226" s="2"/>
      <c r="BZC226" s="2"/>
      <c r="BZD226" s="2"/>
      <c r="BZE226" s="2"/>
      <c r="BZF226" s="2"/>
      <c r="BZG226" s="2"/>
      <c r="BZH226" s="2"/>
      <c r="BZI226" s="2"/>
      <c r="BZJ226" s="2"/>
      <c r="BZK226" s="2"/>
      <c r="BZL226" s="2"/>
      <c r="BZM226" s="2"/>
      <c r="BZN226" s="2"/>
      <c r="BZO226" s="2"/>
      <c r="BZP226" s="2"/>
      <c r="BZQ226" s="2"/>
      <c r="BZR226" s="2"/>
      <c r="BZS226" s="2"/>
      <c r="BZT226" s="2"/>
      <c r="BZU226" s="2"/>
      <c r="BZV226" s="2"/>
      <c r="BZW226" s="2"/>
      <c r="BZX226" s="2"/>
      <c r="BZY226" s="2"/>
      <c r="BZZ226" s="2"/>
      <c r="CAA226" s="2"/>
      <c r="CAB226" s="2"/>
      <c r="CAC226" s="2"/>
      <c r="CAD226" s="2"/>
      <c r="CAE226" s="2"/>
      <c r="CAF226" s="2"/>
      <c r="CAG226" s="2"/>
      <c r="CAH226" s="2"/>
      <c r="CAI226" s="2"/>
      <c r="CAJ226" s="2"/>
      <c r="CAK226" s="2"/>
      <c r="CAL226" s="2"/>
      <c r="CAM226" s="2"/>
      <c r="CAN226" s="2"/>
      <c r="CAO226" s="2"/>
      <c r="CAP226" s="2"/>
      <c r="CAQ226" s="2"/>
      <c r="CAR226" s="2"/>
      <c r="CAS226" s="2"/>
      <c r="CAT226" s="2"/>
      <c r="CAU226" s="2"/>
      <c r="CAV226" s="2"/>
      <c r="CAW226" s="2"/>
      <c r="CAX226" s="2"/>
      <c r="CAY226" s="2"/>
      <c r="CAZ226" s="2"/>
      <c r="CBA226" s="2"/>
      <c r="CBB226" s="2"/>
      <c r="CBC226" s="2"/>
      <c r="CBD226" s="2"/>
      <c r="CBE226" s="2"/>
      <c r="CBF226" s="2"/>
      <c r="CBG226" s="2"/>
      <c r="CBH226" s="2"/>
      <c r="CBI226" s="2"/>
      <c r="CBJ226" s="2"/>
      <c r="CBK226" s="2"/>
      <c r="CBL226" s="2"/>
      <c r="CBM226" s="2"/>
      <c r="CBN226" s="2"/>
      <c r="CBO226" s="2"/>
      <c r="CBP226" s="2"/>
      <c r="CBQ226" s="2"/>
      <c r="CBR226" s="2"/>
      <c r="CBS226" s="2"/>
      <c r="CBT226" s="2"/>
      <c r="CBU226" s="2"/>
      <c r="CBV226" s="2"/>
      <c r="CBW226" s="2"/>
      <c r="CBX226" s="2"/>
      <c r="CBY226" s="2"/>
      <c r="CBZ226" s="2"/>
      <c r="CCA226" s="2"/>
      <c r="CCB226" s="2"/>
      <c r="CCC226" s="2"/>
      <c r="CCD226" s="2"/>
      <c r="CCE226" s="2"/>
      <c r="CCF226" s="2"/>
      <c r="CCG226" s="2"/>
      <c r="CCH226" s="2"/>
      <c r="CCI226" s="2"/>
      <c r="CCJ226" s="2"/>
      <c r="CCK226" s="2"/>
      <c r="CCL226" s="2"/>
      <c r="CCM226" s="2"/>
      <c r="CCN226" s="2"/>
      <c r="CCO226" s="2"/>
      <c r="CCP226" s="2"/>
      <c r="CCQ226" s="2"/>
      <c r="CCR226" s="2"/>
      <c r="CCS226" s="2"/>
      <c r="CCT226" s="2"/>
      <c r="CCU226" s="2"/>
      <c r="CCV226" s="2"/>
      <c r="CCW226" s="2"/>
      <c r="CCX226" s="2"/>
      <c r="CCY226" s="2"/>
      <c r="CCZ226" s="2"/>
      <c r="CDA226" s="2"/>
      <c r="CDB226" s="2"/>
      <c r="CDC226" s="2"/>
      <c r="CDD226" s="2"/>
      <c r="CDE226" s="2"/>
      <c r="CDF226" s="2"/>
      <c r="CDG226" s="2"/>
      <c r="CDH226" s="2"/>
      <c r="CDI226" s="2"/>
      <c r="CDJ226" s="2"/>
      <c r="CDK226" s="2"/>
      <c r="CDL226" s="2"/>
      <c r="CDM226" s="2"/>
      <c r="CDN226" s="2"/>
      <c r="CDO226" s="2"/>
      <c r="CDP226" s="2"/>
      <c r="CDQ226" s="2"/>
      <c r="CDR226" s="2"/>
      <c r="CDS226" s="2"/>
      <c r="CDT226" s="2"/>
      <c r="CDU226" s="2"/>
      <c r="CDV226" s="2"/>
      <c r="CDW226" s="2"/>
      <c r="CDX226" s="2"/>
      <c r="CDY226" s="2"/>
      <c r="CDZ226" s="2"/>
      <c r="CEA226" s="2"/>
      <c r="CEB226" s="2"/>
      <c r="CEC226" s="2"/>
      <c r="CED226" s="2"/>
      <c r="CEE226" s="2"/>
      <c r="CEF226" s="2"/>
      <c r="CEG226" s="2"/>
      <c r="CEH226" s="2"/>
      <c r="CEI226" s="2"/>
      <c r="CEJ226" s="2"/>
      <c r="CEK226" s="2"/>
      <c r="CEL226" s="2"/>
      <c r="CEM226" s="2"/>
      <c r="CEN226" s="2"/>
      <c r="CEO226" s="2"/>
      <c r="CEP226" s="2"/>
      <c r="CEQ226" s="2"/>
      <c r="CER226" s="2"/>
      <c r="CES226" s="2"/>
      <c r="CET226" s="2"/>
      <c r="CEU226" s="2"/>
      <c r="CEV226" s="2"/>
      <c r="CEW226" s="2"/>
      <c r="CEX226" s="2"/>
      <c r="CEY226" s="2"/>
      <c r="CEZ226" s="2"/>
      <c r="CFA226" s="2"/>
      <c r="CFB226" s="2"/>
      <c r="CFC226" s="2"/>
      <c r="CFD226" s="2"/>
      <c r="CFE226" s="2"/>
      <c r="CFF226" s="2"/>
      <c r="CFG226" s="2"/>
      <c r="CFH226" s="2"/>
      <c r="CFI226" s="2"/>
      <c r="CFJ226" s="2"/>
      <c r="CFK226" s="2"/>
      <c r="CFL226" s="2"/>
      <c r="CFM226" s="2"/>
      <c r="CFN226" s="2"/>
      <c r="CFO226" s="2"/>
      <c r="CFP226" s="2"/>
      <c r="CFQ226" s="2"/>
      <c r="CFR226" s="2"/>
      <c r="CFS226" s="2"/>
      <c r="CFT226" s="2"/>
      <c r="CFU226" s="2"/>
      <c r="CFV226" s="2"/>
      <c r="CFW226" s="2"/>
      <c r="CFX226" s="2"/>
      <c r="CFY226" s="2"/>
      <c r="CFZ226" s="2"/>
      <c r="CGA226" s="2"/>
      <c r="CGB226" s="2"/>
      <c r="CGC226" s="2"/>
      <c r="CGD226" s="2"/>
      <c r="CGE226" s="2"/>
      <c r="CGF226" s="2"/>
      <c r="CGG226" s="2"/>
      <c r="CGH226" s="2"/>
      <c r="CGI226" s="2"/>
      <c r="CGJ226" s="2"/>
      <c r="CGK226" s="2"/>
      <c r="CGL226" s="2"/>
      <c r="CGM226" s="2"/>
      <c r="CGN226" s="2"/>
      <c r="CGO226" s="2"/>
      <c r="CGP226" s="2"/>
      <c r="CGQ226" s="2"/>
      <c r="CGR226" s="2"/>
      <c r="CGS226" s="2"/>
      <c r="CGT226" s="2"/>
      <c r="CGU226" s="2"/>
      <c r="CGV226" s="2"/>
      <c r="CGW226" s="2"/>
      <c r="CGX226" s="2"/>
      <c r="CGY226" s="2"/>
      <c r="CGZ226" s="2"/>
      <c r="CHA226" s="2"/>
      <c r="CHB226" s="2"/>
      <c r="CHC226" s="2"/>
      <c r="CHD226" s="2"/>
      <c r="CHE226" s="2"/>
      <c r="CHF226" s="2"/>
      <c r="CHG226" s="2"/>
      <c r="CHH226" s="2"/>
      <c r="CHI226" s="2"/>
      <c r="CHJ226" s="2"/>
      <c r="CHK226" s="2"/>
      <c r="CHL226" s="2"/>
      <c r="CHM226" s="2"/>
      <c r="CHN226" s="2"/>
      <c r="CHO226" s="2"/>
      <c r="CHP226" s="2"/>
      <c r="CHQ226" s="2"/>
      <c r="CHR226" s="2"/>
      <c r="CHS226" s="2"/>
      <c r="CHT226" s="2"/>
      <c r="CHU226" s="2"/>
      <c r="CHV226" s="2"/>
      <c r="CHW226" s="2"/>
      <c r="CHX226" s="2"/>
      <c r="CHY226" s="2"/>
      <c r="CHZ226" s="2"/>
      <c r="CIA226" s="2"/>
      <c r="CIB226" s="2"/>
      <c r="CIC226" s="2"/>
      <c r="CID226" s="2"/>
      <c r="CIE226" s="2"/>
      <c r="CIF226" s="2"/>
      <c r="CIG226" s="2"/>
      <c r="CIH226" s="2"/>
      <c r="CII226" s="2"/>
      <c r="CIJ226" s="2"/>
      <c r="CIK226" s="2"/>
      <c r="CIL226" s="2"/>
      <c r="CIM226" s="2"/>
      <c r="CIN226" s="2"/>
      <c r="CIO226" s="2"/>
      <c r="CIP226" s="2"/>
      <c r="CIQ226" s="2"/>
      <c r="CIR226" s="2"/>
      <c r="CIS226" s="2"/>
      <c r="CIT226" s="2"/>
      <c r="CIU226" s="2"/>
      <c r="CIV226" s="2"/>
      <c r="CIW226" s="2"/>
      <c r="CIX226" s="2"/>
      <c r="CIY226" s="2"/>
      <c r="CIZ226" s="2"/>
      <c r="CJA226" s="2"/>
      <c r="CJB226" s="2"/>
      <c r="CJC226" s="2"/>
      <c r="CJD226" s="2"/>
      <c r="CJE226" s="2"/>
      <c r="CJF226" s="2"/>
      <c r="CJG226" s="2"/>
      <c r="CJH226" s="2"/>
      <c r="CJI226" s="2"/>
      <c r="CJJ226" s="2"/>
      <c r="CJK226" s="2"/>
      <c r="CJL226" s="2"/>
      <c r="CJM226" s="2"/>
      <c r="CJN226" s="2"/>
      <c r="CJO226" s="2"/>
      <c r="CJP226" s="2"/>
      <c r="CJQ226" s="2"/>
      <c r="CJR226" s="2"/>
      <c r="CJS226" s="2"/>
      <c r="CJT226" s="2"/>
      <c r="CJU226" s="2"/>
      <c r="CJV226" s="2"/>
      <c r="CJW226" s="2"/>
      <c r="CJX226" s="2"/>
      <c r="CJY226" s="2"/>
      <c r="CJZ226" s="2"/>
      <c r="CKA226" s="2"/>
      <c r="CKB226" s="2"/>
      <c r="CKC226" s="2"/>
      <c r="CKD226" s="2"/>
      <c r="CKE226" s="2"/>
      <c r="CKF226" s="2"/>
      <c r="CKG226" s="2"/>
      <c r="CKH226" s="2"/>
      <c r="CKI226" s="2"/>
      <c r="CKJ226" s="2"/>
      <c r="CKK226" s="2"/>
      <c r="CKL226" s="2"/>
      <c r="CKM226" s="2"/>
      <c r="CKN226" s="2"/>
      <c r="CKO226" s="2"/>
      <c r="CKP226" s="2"/>
      <c r="CKQ226" s="2"/>
      <c r="CKR226" s="2"/>
      <c r="CKS226" s="2"/>
      <c r="CKT226" s="2"/>
      <c r="CKU226" s="2"/>
      <c r="CKV226" s="2"/>
      <c r="CKW226" s="2"/>
      <c r="CKX226" s="2"/>
      <c r="CKY226" s="2"/>
      <c r="CKZ226" s="2"/>
      <c r="CLA226" s="2"/>
      <c r="CLB226" s="2"/>
      <c r="CLC226" s="2"/>
      <c r="CLD226" s="2"/>
      <c r="CLE226" s="2"/>
      <c r="CLF226" s="2"/>
      <c r="CLG226" s="2"/>
      <c r="CLH226" s="2"/>
      <c r="CLI226" s="2"/>
      <c r="CLJ226" s="2"/>
      <c r="CLK226" s="2"/>
      <c r="CLL226" s="2"/>
      <c r="CLM226" s="2"/>
      <c r="CLN226" s="2"/>
      <c r="CLO226" s="2"/>
      <c r="CLP226" s="2"/>
      <c r="CLQ226" s="2"/>
      <c r="CLR226" s="2"/>
      <c r="CLS226" s="2"/>
      <c r="CLT226" s="2"/>
      <c r="CLU226" s="2"/>
      <c r="CLV226" s="2"/>
      <c r="CLW226" s="2"/>
      <c r="CLX226" s="2"/>
      <c r="CLY226" s="2"/>
      <c r="CLZ226" s="2"/>
      <c r="CMA226" s="2"/>
      <c r="CMB226" s="2"/>
      <c r="CMC226" s="2"/>
      <c r="CMD226" s="2"/>
      <c r="CME226" s="2"/>
      <c r="CMF226" s="2"/>
      <c r="CMG226" s="2"/>
      <c r="CMH226" s="2"/>
      <c r="CMI226" s="2"/>
      <c r="CMJ226" s="2"/>
      <c r="CMK226" s="2"/>
      <c r="CML226" s="2"/>
      <c r="CMM226" s="2"/>
      <c r="CMN226" s="2"/>
      <c r="CMO226" s="2"/>
      <c r="CMP226" s="2"/>
      <c r="CMQ226" s="2"/>
      <c r="CMR226" s="2"/>
      <c r="CMS226" s="2"/>
      <c r="CMT226" s="2"/>
      <c r="CMU226" s="2"/>
      <c r="CMV226" s="2"/>
      <c r="CMW226" s="2"/>
      <c r="CMX226" s="2"/>
      <c r="CMY226" s="2"/>
      <c r="CMZ226" s="2"/>
      <c r="CNA226" s="2"/>
      <c r="CNB226" s="2"/>
      <c r="CNC226" s="2"/>
      <c r="CND226" s="2"/>
      <c r="CNE226" s="2"/>
      <c r="CNF226" s="2"/>
      <c r="CNG226" s="2"/>
      <c r="CNH226" s="2"/>
      <c r="CNI226" s="2"/>
      <c r="CNJ226" s="2"/>
      <c r="CNK226" s="2"/>
      <c r="CNL226" s="2"/>
      <c r="CNM226" s="2"/>
      <c r="CNN226" s="2"/>
      <c r="CNO226" s="2"/>
      <c r="CNP226" s="2"/>
      <c r="CNQ226" s="2"/>
      <c r="CNR226" s="2"/>
      <c r="CNS226" s="2"/>
      <c r="CNT226" s="2"/>
      <c r="CNU226" s="2"/>
      <c r="CNV226" s="2"/>
      <c r="CNW226" s="2"/>
      <c r="CNX226" s="2"/>
      <c r="CNY226" s="2"/>
      <c r="CNZ226" s="2"/>
      <c r="COA226" s="2"/>
      <c r="COB226" s="2"/>
      <c r="COC226" s="2"/>
      <c r="COD226" s="2"/>
      <c r="COE226" s="2"/>
      <c r="COF226" s="2"/>
      <c r="COG226" s="2"/>
      <c r="COH226" s="2"/>
      <c r="COI226" s="2"/>
      <c r="COJ226" s="2"/>
      <c r="COK226" s="2"/>
      <c r="COL226" s="2"/>
      <c r="COM226" s="2"/>
      <c r="CON226" s="2"/>
      <c r="COO226" s="2"/>
      <c r="COP226" s="2"/>
      <c r="COQ226" s="2"/>
      <c r="COR226" s="2"/>
      <c r="COS226" s="2"/>
      <c r="COT226" s="2"/>
      <c r="COU226" s="2"/>
      <c r="COV226" s="2"/>
      <c r="COW226" s="2"/>
      <c r="COX226" s="2"/>
      <c r="COY226" s="2"/>
      <c r="COZ226" s="2"/>
      <c r="CPA226" s="2"/>
      <c r="CPB226" s="2"/>
      <c r="CPC226" s="2"/>
      <c r="CPD226" s="2"/>
      <c r="CPE226" s="2"/>
      <c r="CPF226" s="2"/>
      <c r="CPG226" s="2"/>
      <c r="CPH226" s="2"/>
      <c r="CPI226" s="2"/>
      <c r="CPJ226" s="2"/>
      <c r="CPK226" s="2"/>
      <c r="CPL226" s="2"/>
      <c r="CPM226" s="2"/>
      <c r="CPN226" s="2"/>
      <c r="CPO226" s="2"/>
      <c r="CPP226" s="2"/>
      <c r="CPQ226" s="2"/>
      <c r="CPR226" s="2"/>
      <c r="CPS226" s="2"/>
      <c r="CPT226" s="2"/>
      <c r="CPU226" s="2"/>
      <c r="CPV226" s="2"/>
      <c r="CPW226" s="2"/>
      <c r="CPX226" s="2"/>
      <c r="CPY226" s="2"/>
      <c r="CPZ226" s="2"/>
      <c r="CQA226" s="2"/>
      <c r="CQB226" s="2"/>
      <c r="CQC226" s="2"/>
      <c r="CQD226" s="2"/>
      <c r="CQE226" s="2"/>
      <c r="CQF226" s="2"/>
      <c r="CQG226" s="2"/>
      <c r="CQH226" s="2"/>
      <c r="CQI226" s="2"/>
      <c r="CQJ226" s="2"/>
      <c r="CQK226" s="2"/>
      <c r="CQL226" s="2"/>
      <c r="CQM226" s="2"/>
      <c r="CQN226" s="2"/>
      <c r="CQO226" s="2"/>
      <c r="CQP226" s="2"/>
      <c r="CQQ226" s="2"/>
      <c r="CQR226" s="2"/>
      <c r="CQS226" s="2"/>
      <c r="CQT226" s="2"/>
      <c r="CQU226" s="2"/>
      <c r="CQV226" s="2"/>
      <c r="CQW226" s="2"/>
      <c r="CQX226" s="2"/>
      <c r="CQY226" s="2"/>
      <c r="CQZ226" s="2"/>
      <c r="CRA226" s="2"/>
      <c r="CRB226" s="2"/>
      <c r="CRC226" s="2"/>
      <c r="CRD226" s="2"/>
      <c r="CRE226" s="2"/>
      <c r="CRF226" s="2"/>
      <c r="CRG226" s="2"/>
      <c r="CRH226" s="2"/>
      <c r="CRI226" s="2"/>
      <c r="CRJ226" s="2"/>
      <c r="CRK226" s="2"/>
      <c r="CRL226" s="2"/>
      <c r="CRM226" s="2"/>
      <c r="CRN226" s="2"/>
      <c r="CRO226" s="2"/>
      <c r="CRP226" s="2"/>
      <c r="CRQ226" s="2"/>
      <c r="CRR226" s="2"/>
      <c r="CRS226" s="2"/>
      <c r="CRT226" s="2"/>
      <c r="CRU226" s="2"/>
      <c r="CRV226" s="2"/>
      <c r="CRW226" s="2"/>
      <c r="CRX226" s="2"/>
      <c r="CRY226" s="2"/>
      <c r="CRZ226" s="2"/>
      <c r="CSA226" s="2"/>
      <c r="CSB226" s="2"/>
      <c r="CSC226" s="2"/>
      <c r="CSD226" s="2"/>
      <c r="CSE226" s="2"/>
      <c r="CSF226" s="2"/>
      <c r="CSG226" s="2"/>
      <c r="CSH226" s="2"/>
      <c r="CSI226" s="2"/>
      <c r="CSJ226" s="2"/>
      <c r="CSK226" s="2"/>
      <c r="CSL226" s="2"/>
      <c r="CSM226" s="2"/>
      <c r="CSN226" s="2"/>
      <c r="CSO226" s="2"/>
      <c r="CSP226" s="2"/>
      <c r="CSQ226" s="2"/>
      <c r="CSR226" s="2"/>
      <c r="CSS226" s="2"/>
      <c r="CST226" s="2"/>
      <c r="CSU226" s="2"/>
      <c r="CSV226" s="2"/>
      <c r="CSW226" s="2"/>
      <c r="CSX226" s="2"/>
      <c r="CSY226" s="2"/>
      <c r="CSZ226" s="2"/>
      <c r="CTA226" s="2"/>
      <c r="CTB226" s="2"/>
      <c r="CTC226" s="2"/>
      <c r="CTD226" s="2"/>
      <c r="CTE226" s="2"/>
      <c r="CTF226" s="2"/>
      <c r="CTG226" s="2"/>
      <c r="CTH226" s="2"/>
      <c r="CTI226" s="2"/>
      <c r="CTJ226" s="2"/>
      <c r="CTK226" s="2"/>
      <c r="CTL226" s="2"/>
      <c r="CTM226" s="2"/>
      <c r="CTN226" s="2"/>
      <c r="CTO226" s="2"/>
      <c r="CTP226" s="2"/>
      <c r="CTQ226" s="2"/>
      <c r="CTR226" s="2"/>
      <c r="CTS226" s="2"/>
      <c r="CTT226" s="2"/>
      <c r="CTU226" s="2"/>
      <c r="CTV226" s="2"/>
      <c r="CTW226" s="2"/>
      <c r="CTX226" s="2"/>
      <c r="CTY226" s="2"/>
      <c r="CTZ226" s="2"/>
      <c r="CUA226" s="2"/>
      <c r="CUB226" s="2"/>
      <c r="CUC226" s="2"/>
      <c r="CUD226" s="2"/>
      <c r="CUE226" s="2"/>
      <c r="CUF226" s="2"/>
      <c r="CUG226" s="2"/>
      <c r="CUH226" s="2"/>
      <c r="CUI226" s="2"/>
      <c r="CUJ226" s="2"/>
      <c r="CUK226" s="2"/>
      <c r="CUL226" s="2"/>
      <c r="CUM226" s="2"/>
      <c r="CUN226" s="2"/>
      <c r="CUO226" s="2"/>
      <c r="CUP226" s="2"/>
      <c r="CUQ226" s="2"/>
      <c r="CUR226" s="2"/>
      <c r="CUS226" s="2"/>
      <c r="CUT226" s="2"/>
      <c r="CUU226" s="2"/>
      <c r="CUV226" s="2"/>
      <c r="CUW226" s="2"/>
      <c r="CUX226" s="2"/>
      <c r="CUY226" s="2"/>
      <c r="CUZ226" s="2"/>
      <c r="CVA226" s="2"/>
      <c r="CVB226" s="2"/>
      <c r="CVC226" s="2"/>
      <c r="CVD226" s="2"/>
      <c r="CVE226" s="2"/>
      <c r="CVF226" s="2"/>
      <c r="CVG226" s="2"/>
      <c r="CVH226" s="2"/>
      <c r="CVI226" s="2"/>
      <c r="CVJ226" s="2"/>
      <c r="CVK226" s="2"/>
      <c r="CVL226" s="2"/>
      <c r="CVM226" s="2"/>
      <c r="CVN226" s="2"/>
      <c r="CVO226" s="2"/>
      <c r="CVP226" s="2"/>
      <c r="CVQ226" s="2"/>
      <c r="CVR226" s="2"/>
      <c r="CVS226" s="2"/>
      <c r="CVT226" s="2"/>
      <c r="CVU226" s="2"/>
      <c r="CVV226" s="2"/>
      <c r="CVW226" s="2"/>
      <c r="CVX226" s="2"/>
      <c r="CVY226" s="2"/>
      <c r="CVZ226" s="2"/>
      <c r="CWA226" s="2"/>
      <c r="CWB226" s="2"/>
      <c r="CWC226" s="2"/>
      <c r="CWD226" s="2"/>
      <c r="CWE226" s="2"/>
      <c r="CWF226" s="2"/>
      <c r="CWG226" s="2"/>
      <c r="CWH226" s="2"/>
      <c r="CWI226" s="2"/>
      <c r="CWJ226" s="2"/>
      <c r="CWK226" s="2"/>
      <c r="CWL226" s="2"/>
      <c r="CWM226" s="2"/>
      <c r="CWN226" s="2"/>
      <c r="CWO226" s="2"/>
      <c r="CWP226" s="2"/>
      <c r="CWQ226" s="2"/>
      <c r="CWR226" s="2"/>
      <c r="CWS226" s="2"/>
      <c r="CWT226" s="2"/>
      <c r="CWU226" s="2"/>
      <c r="CWV226" s="2"/>
      <c r="CWW226" s="2"/>
      <c r="CWX226" s="2"/>
      <c r="CWY226" s="2"/>
      <c r="CWZ226" s="2"/>
      <c r="CXA226" s="2"/>
      <c r="CXB226" s="2"/>
      <c r="CXC226" s="2"/>
      <c r="CXD226" s="2"/>
      <c r="CXE226" s="2"/>
      <c r="CXF226" s="2"/>
      <c r="CXG226" s="2"/>
      <c r="CXH226" s="2"/>
      <c r="CXI226" s="2"/>
      <c r="CXJ226" s="2"/>
      <c r="CXK226" s="2"/>
      <c r="CXL226" s="2"/>
      <c r="CXM226" s="2"/>
      <c r="CXN226" s="2"/>
      <c r="CXO226" s="2"/>
      <c r="CXP226" s="2"/>
      <c r="CXQ226" s="2"/>
      <c r="CXR226" s="2"/>
      <c r="CXS226" s="2"/>
      <c r="CXT226" s="2"/>
      <c r="CXU226" s="2"/>
      <c r="CXV226" s="2"/>
      <c r="CXW226" s="2"/>
      <c r="CXX226" s="2"/>
      <c r="CXY226" s="2"/>
      <c r="CXZ226" s="2"/>
      <c r="CYA226" s="2"/>
      <c r="CYB226" s="2"/>
      <c r="CYC226" s="2"/>
      <c r="CYD226" s="2"/>
      <c r="CYE226" s="2"/>
      <c r="CYF226" s="2"/>
      <c r="CYG226" s="2"/>
      <c r="CYH226" s="2"/>
      <c r="CYI226" s="2"/>
      <c r="CYJ226" s="2"/>
      <c r="CYK226" s="2"/>
      <c r="CYL226" s="2"/>
      <c r="CYM226" s="2"/>
      <c r="CYN226" s="2"/>
      <c r="CYO226" s="2"/>
      <c r="CYP226" s="2"/>
      <c r="CYQ226" s="2"/>
      <c r="CYR226" s="2"/>
      <c r="CYS226" s="2"/>
      <c r="CYT226" s="2"/>
      <c r="CYU226" s="2"/>
      <c r="CYV226" s="2"/>
      <c r="CYW226" s="2"/>
      <c r="CYX226" s="2"/>
      <c r="CYY226" s="2"/>
      <c r="CYZ226" s="2"/>
      <c r="CZA226" s="2"/>
      <c r="CZB226" s="2"/>
      <c r="CZC226" s="2"/>
      <c r="CZD226" s="2"/>
      <c r="CZE226" s="2"/>
      <c r="CZF226" s="2"/>
      <c r="CZG226" s="2"/>
      <c r="CZH226" s="2"/>
      <c r="CZI226" s="2"/>
      <c r="CZJ226" s="2"/>
      <c r="CZK226" s="2"/>
      <c r="CZL226" s="2"/>
      <c r="CZM226" s="2"/>
      <c r="CZN226" s="2"/>
      <c r="CZO226" s="2"/>
      <c r="CZP226" s="2"/>
      <c r="CZQ226" s="2"/>
      <c r="CZR226" s="2"/>
      <c r="CZS226" s="2"/>
      <c r="CZT226" s="2"/>
      <c r="CZU226" s="2"/>
      <c r="CZV226" s="2"/>
      <c r="CZW226" s="2"/>
      <c r="CZX226" s="2"/>
      <c r="CZY226" s="2"/>
      <c r="CZZ226" s="2"/>
      <c r="DAA226" s="2"/>
      <c r="DAB226" s="2"/>
      <c r="DAC226" s="2"/>
      <c r="DAD226" s="2"/>
      <c r="DAE226" s="2"/>
      <c r="DAF226" s="2"/>
      <c r="DAG226" s="2"/>
      <c r="DAH226" s="2"/>
      <c r="DAI226" s="2"/>
      <c r="DAJ226" s="2"/>
      <c r="DAK226" s="2"/>
      <c r="DAL226" s="2"/>
      <c r="DAM226" s="2"/>
      <c r="DAN226" s="2"/>
      <c r="DAO226" s="2"/>
      <c r="DAP226" s="2"/>
      <c r="DAQ226" s="2"/>
      <c r="DAR226" s="2"/>
      <c r="DAS226" s="2"/>
      <c r="DAT226" s="2"/>
      <c r="DAU226" s="2"/>
      <c r="DAV226" s="2"/>
      <c r="DAW226" s="2"/>
      <c r="DAX226" s="2"/>
      <c r="DAY226" s="2"/>
      <c r="DAZ226" s="2"/>
      <c r="DBA226" s="2"/>
      <c r="DBB226" s="2"/>
      <c r="DBC226" s="2"/>
      <c r="DBD226" s="2"/>
      <c r="DBE226" s="2"/>
      <c r="DBF226" s="2"/>
      <c r="DBG226" s="2"/>
      <c r="DBH226" s="2"/>
      <c r="DBI226" s="2"/>
      <c r="DBJ226" s="2"/>
      <c r="DBK226" s="2"/>
      <c r="DBL226" s="2"/>
      <c r="DBM226" s="2"/>
      <c r="DBN226" s="2"/>
      <c r="DBO226" s="2"/>
      <c r="DBP226" s="2"/>
      <c r="DBQ226" s="2"/>
      <c r="DBR226" s="2"/>
      <c r="DBS226" s="2"/>
      <c r="DBT226" s="2"/>
      <c r="DBU226" s="2"/>
      <c r="DBV226" s="2"/>
      <c r="DBW226" s="2"/>
      <c r="DBX226" s="2"/>
      <c r="DBY226" s="2"/>
      <c r="DBZ226" s="2"/>
      <c r="DCA226" s="2"/>
      <c r="DCB226" s="2"/>
      <c r="DCC226" s="2"/>
      <c r="DCD226" s="2"/>
      <c r="DCE226" s="2"/>
      <c r="DCF226" s="2"/>
      <c r="DCG226" s="2"/>
      <c r="DCH226" s="2"/>
      <c r="DCI226" s="2"/>
      <c r="DCJ226" s="2"/>
      <c r="DCK226" s="2"/>
      <c r="DCL226" s="2"/>
      <c r="DCM226" s="2"/>
      <c r="DCN226" s="2"/>
      <c r="DCO226" s="2"/>
      <c r="DCP226" s="2"/>
      <c r="DCQ226" s="2"/>
      <c r="DCR226" s="2"/>
      <c r="DCS226" s="2"/>
      <c r="DCT226" s="2"/>
      <c r="DCU226" s="2"/>
      <c r="DCV226" s="2"/>
      <c r="DCW226" s="2"/>
      <c r="DCX226" s="2"/>
      <c r="DCY226" s="2"/>
      <c r="DCZ226" s="2"/>
      <c r="DDA226" s="2"/>
      <c r="DDB226" s="2"/>
      <c r="DDC226" s="2"/>
      <c r="DDD226" s="2"/>
      <c r="DDE226" s="2"/>
      <c r="DDF226" s="2"/>
      <c r="DDG226" s="2"/>
      <c r="DDH226" s="2"/>
      <c r="DDI226" s="2"/>
      <c r="DDJ226" s="2"/>
      <c r="DDK226" s="2"/>
      <c r="DDL226" s="2"/>
      <c r="DDM226" s="2"/>
      <c r="DDN226" s="2"/>
      <c r="DDO226" s="2"/>
      <c r="DDP226" s="2"/>
      <c r="DDQ226" s="2"/>
      <c r="DDR226" s="2"/>
      <c r="DDS226" s="2"/>
      <c r="DDT226" s="2"/>
      <c r="DDU226" s="2"/>
      <c r="DDV226" s="2"/>
      <c r="DDW226" s="2"/>
      <c r="DDX226" s="2"/>
      <c r="DDY226" s="2"/>
      <c r="DDZ226" s="2"/>
      <c r="DEA226" s="2"/>
      <c r="DEB226" s="2"/>
      <c r="DEC226" s="2"/>
      <c r="DED226" s="2"/>
      <c r="DEE226" s="2"/>
      <c r="DEF226" s="2"/>
      <c r="DEG226" s="2"/>
      <c r="DEH226" s="2"/>
      <c r="DEI226" s="2"/>
      <c r="DEJ226" s="2"/>
      <c r="DEK226" s="2"/>
      <c r="DEL226" s="2"/>
      <c r="DEM226" s="2"/>
      <c r="DEN226" s="2"/>
      <c r="DEO226" s="2"/>
      <c r="DEP226" s="2"/>
      <c r="DEQ226" s="2"/>
      <c r="DER226" s="2"/>
      <c r="DES226" s="2"/>
      <c r="DET226" s="2"/>
      <c r="DEU226" s="2"/>
      <c r="DEV226" s="2"/>
      <c r="DEW226" s="2"/>
      <c r="DEX226" s="2"/>
      <c r="DEY226" s="2"/>
      <c r="DEZ226" s="2"/>
      <c r="DFA226" s="2"/>
      <c r="DFB226" s="2"/>
      <c r="DFC226" s="2"/>
      <c r="DFD226" s="2"/>
      <c r="DFE226" s="2"/>
      <c r="DFF226" s="2"/>
      <c r="DFG226" s="2"/>
      <c r="DFH226" s="2"/>
      <c r="DFI226" s="2"/>
      <c r="DFJ226" s="2"/>
      <c r="DFK226" s="2"/>
      <c r="DFL226" s="2"/>
      <c r="DFM226" s="2"/>
      <c r="DFN226" s="2"/>
      <c r="DFO226" s="2"/>
      <c r="DFP226" s="2"/>
      <c r="DFQ226" s="2"/>
      <c r="DFR226" s="2"/>
      <c r="DFS226" s="2"/>
      <c r="DFT226" s="2"/>
      <c r="DFU226" s="2"/>
      <c r="DFV226" s="2"/>
      <c r="DFW226" s="2"/>
      <c r="DFX226" s="2"/>
      <c r="DFY226" s="2"/>
      <c r="DFZ226" s="2"/>
      <c r="DGA226" s="2"/>
      <c r="DGB226" s="2"/>
      <c r="DGC226" s="2"/>
      <c r="DGD226" s="2"/>
      <c r="DGE226" s="2"/>
      <c r="DGF226" s="2"/>
      <c r="DGG226" s="2"/>
      <c r="DGH226" s="2"/>
      <c r="DGI226" s="2"/>
      <c r="DGJ226" s="2"/>
      <c r="DGK226" s="2"/>
      <c r="DGL226" s="2"/>
      <c r="DGM226" s="2"/>
      <c r="DGN226" s="2"/>
      <c r="DGO226" s="2"/>
      <c r="DGP226" s="2"/>
      <c r="DGQ226" s="2"/>
      <c r="DGR226" s="2"/>
      <c r="DGS226" s="2"/>
      <c r="DGT226" s="2"/>
      <c r="DGU226" s="2"/>
      <c r="DGV226" s="2"/>
      <c r="DGW226" s="2"/>
      <c r="DGX226" s="2"/>
      <c r="DGY226" s="2"/>
      <c r="DGZ226" s="2"/>
      <c r="DHA226" s="2"/>
      <c r="DHB226" s="2"/>
      <c r="DHC226" s="2"/>
      <c r="DHD226" s="2"/>
      <c r="DHE226" s="2"/>
      <c r="DHF226" s="2"/>
      <c r="DHG226" s="2"/>
      <c r="DHH226" s="2"/>
      <c r="DHI226" s="2"/>
      <c r="DHJ226" s="2"/>
      <c r="DHK226" s="2"/>
      <c r="DHL226" s="2"/>
      <c r="DHM226" s="2"/>
      <c r="DHN226" s="2"/>
      <c r="DHO226" s="2"/>
      <c r="DHP226" s="2"/>
      <c r="DHQ226" s="2"/>
      <c r="DHR226" s="2"/>
      <c r="DHS226" s="2"/>
      <c r="DHT226" s="2"/>
      <c r="DHU226" s="2"/>
      <c r="DHV226" s="2"/>
      <c r="DHW226" s="2"/>
      <c r="DHX226" s="2"/>
      <c r="DHY226" s="2"/>
      <c r="DHZ226" s="2"/>
      <c r="DIA226" s="2"/>
      <c r="DIB226" s="2"/>
      <c r="DIC226" s="2"/>
      <c r="DID226" s="2"/>
      <c r="DIE226" s="2"/>
      <c r="DIF226" s="2"/>
      <c r="DIG226" s="2"/>
      <c r="DIH226" s="2"/>
      <c r="DII226" s="2"/>
      <c r="DIJ226" s="2"/>
      <c r="DIK226" s="2"/>
      <c r="DIL226" s="2"/>
      <c r="DIM226" s="2"/>
      <c r="DIN226" s="2"/>
      <c r="DIO226" s="2"/>
      <c r="DIP226" s="2"/>
      <c r="DIQ226" s="2"/>
      <c r="DIR226" s="2"/>
      <c r="DIS226" s="2"/>
      <c r="DIT226" s="2"/>
      <c r="DIU226" s="2"/>
      <c r="DIV226" s="2"/>
      <c r="DIW226" s="2"/>
      <c r="DIX226" s="2"/>
      <c r="DIY226" s="2"/>
      <c r="DIZ226" s="2"/>
      <c r="DJA226" s="2"/>
      <c r="DJB226" s="2"/>
      <c r="DJC226" s="2"/>
      <c r="DJD226" s="2"/>
      <c r="DJE226" s="2"/>
      <c r="DJF226" s="2"/>
      <c r="DJG226" s="2"/>
      <c r="DJH226" s="2"/>
      <c r="DJI226" s="2"/>
      <c r="DJJ226" s="2"/>
      <c r="DJK226" s="2"/>
      <c r="DJL226" s="2"/>
      <c r="DJM226" s="2"/>
      <c r="DJN226" s="2"/>
      <c r="DJO226" s="2"/>
      <c r="DJP226" s="2"/>
      <c r="DJQ226" s="2"/>
      <c r="DJR226" s="2"/>
      <c r="DJS226" s="2"/>
      <c r="DJT226" s="2"/>
      <c r="DJU226" s="2"/>
      <c r="DJV226" s="2"/>
      <c r="DJW226" s="2"/>
      <c r="DJX226" s="2"/>
      <c r="DJY226" s="2"/>
      <c r="DJZ226" s="2"/>
      <c r="DKA226" s="2"/>
      <c r="DKB226" s="2"/>
      <c r="DKC226" s="2"/>
      <c r="DKD226" s="2"/>
      <c r="DKE226" s="2"/>
      <c r="DKF226" s="2"/>
      <c r="DKG226" s="2"/>
      <c r="DKH226" s="2"/>
      <c r="DKI226" s="2"/>
      <c r="DKJ226" s="2"/>
      <c r="DKK226" s="2"/>
      <c r="DKL226" s="2"/>
      <c r="DKM226" s="2"/>
      <c r="DKN226" s="2"/>
      <c r="DKO226" s="2"/>
      <c r="DKP226" s="2"/>
      <c r="DKQ226" s="2"/>
      <c r="DKR226" s="2"/>
      <c r="DKS226" s="2"/>
      <c r="DKT226" s="2"/>
      <c r="DKU226" s="2"/>
      <c r="DKV226" s="2"/>
      <c r="DKW226" s="2"/>
      <c r="DKX226" s="2"/>
      <c r="DKY226" s="2"/>
      <c r="DKZ226" s="2"/>
      <c r="DLA226" s="2"/>
      <c r="DLB226" s="2"/>
      <c r="DLC226" s="2"/>
      <c r="DLD226" s="2"/>
      <c r="DLE226" s="2"/>
      <c r="DLF226" s="2"/>
      <c r="DLG226" s="2"/>
      <c r="DLH226" s="2"/>
      <c r="DLI226" s="2"/>
      <c r="DLJ226" s="2"/>
      <c r="DLK226" s="2"/>
      <c r="DLL226" s="2"/>
      <c r="DLM226" s="2"/>
      <c r="DLN226" s="2"/>
      <c r="DLO226" s="2"/>
      <c r="DLP226" s="2"/>
      <c r="DLQ226" s="2"/>
      <c r="DLR226" s="2"/>
      <c r="DLS226" s="2"/>
      <c r="DLT226" s="2"/>
      <c r="DLU226" s="2"/>
      <c r="DLV226" s="2"/>
      <c r="DLW226" s="2"/>
      <c r="DLX226" s="2"/>
      <c r="DLY226" s="2"/>
      <c r="DLZ226" s="2"/>
      <c r="DMA226" s="2"/>
      <c r="DMB226" s="2"/>
      <c r="DMC226" s="2"/>
      <c r="DMD226" s="2"/>
      <c r="DME226" s="2"/>
      <c r="DMF226" s="2"/>
      <c r="DMG226" s="2"/>
      <c r="DMH226" s="2"/>
      <c r="DMI226" s="2"/>
      <c r="DMJ226" s="2"/>
      <c r="DMK226" s="2"/>
      <c r="DML226" s="2"/>
      <c r="DMM226" s="2"/>
      <c r="DMN226" s="2"/>
      <c r="DMO226" s="2"/>
      <c r="DMP226" s="2"/>
      <c r="DMQ226" s="2"/>
      <c r="DMR226" s="2"/>
      <c r="DMS226" s="2"/>
      <c r="DMT226" s="2"/>
      <c r="DMU226" s="2"/>
      <c r="DMV226" s="2"/>
      <c r="DMW226" s="2"/>
      <c r="DMX226" s="2"/>
      <c r="DMY226" s="2"/>
      <c r="DMZ226" s="2"/>
      <c r="DNA226" s="2"/>
      <c r="DNB226" s="2"/>
      <c r="DNC226" s="2"/>
      <c r="DND226" s="2"/>
      <c r="DNE226" s="2"/>
      <c r="DNF226" s="2"/>
      <c r="DNG226" s="2"/>
      <c r="DNH226" s="2"/>
      <c r="DNI226" s="2"/>
      <c r="DNJ226" s="2"/>
      <c r="DNK226" s="2"/>
      <c r="DNL226" s="2"/>
      <c r="DNM226" s="2"/>
      <c r="DNN226" s="2"/>
      <c r="DNO226" s="2"/>
      <c r="DNP226" s="2"/>
      <c r="DNQ226" s="2"/>
      <c r="DNR226" s="2"/>
      <c r="DNS226" s="2"/>
      <c r="DNT226" s="2"/>
      <c r="DNU226" s="2"/>
      <c r="DNV226" s="2"/>
      <c r="DNW226" s="2"/>
      <c r="DNX226" s="2"/>
      <c r="DNY226" s="2"/>
      <c r="DNZ226" s="2"/>
      <c r="DOA226" s="2"/>
      <c r="DOB226" s="2"/>
      <c r="DOC226" s="2"/>
      <c r="DOD226" s="2"/>
      <c r="DOE226" s="2"/>
      <c r="DOF226" s="2"/>
      <c r="DOG226" s="2"/>
      <c r="DOH226" s="2"/>
      <c r="DOI226" s="2"/>
      <c r="DOJ226" s="2"/>
      <c r="DOK226" s="2"/>
      <c r="DOL226" s="2"/>
      <c r="DOM226" s="2"/>
      <c r="DON226" s="2"/>
      <c r="DOO226" s="2"/>
      <c r="DOP226" s="2"/>
      <c r="DOQ226" s="2"/>
      <c r="DOR226" s="2"/>
      <c r="DOS226" s="2"/>
      <c r="DOT226" s="2"/>
      <c r="DOU226" s="2"/>
      <c r="DOV226" s="2"/>
      <c r="DOW226" s="2"/>
      <c r="DOX226" s="2"/>
      <c r="DOY226" s="2"/>
      <c r="DOZ226" s="2"/>
      <c r="DPA226" s="2"/>
      <c r="DPB226" s="2"/>
      <c r="DPC226" s="2"/>
      <c r="DPD226" s="2"/>
      <c r="DPE226" s="2"/>
      <c r="DPF226" s="2"/>
      <c r="DPG226" s="2"/>
      <c r="DPH226" s="2"/>
      <c r="DPI226" s="2"/>
      <c r="DPJ226" s="2"/>
      <c r="DPK226" s="2"/>
      <c r="DPL226" s="2"/>
      <c r="DPM226" s="2"/>
      <c r="DPN226" s="2"/>
      <c r="DPO226" s="2"/>
      <c r="DPP226" s="2"/>
      <c r="DPQ226" s="2"/>
      <c r="DPR226" s="2"/>
      <c r="DPS226" s="2"/>
      <c r="DPT226" s="2"/>
      <c r="DPU226" s="2"/>
      <c r="DPV226" s="2"/>
      <c r="DPW226" s="2"/>
      <c r="DPX226" s="2"/>
      <c r="DPY226" s="2"/>
      <c r="DPZ226" s="2"/>
      <c r="DQA226" s="2"/>
      <c r="DQB226" s="2"/>
      <c r="DQC226" s="2"/>
      <c r="DQD226" s="2"/>
      <c r="DQE226" s="2"/>
      <c r="DQF226" s="2"/>
      <c r="DQG226" s="2"/>
      <c r="DQH226" s="2"/>
      <c r="DQI226" s="2"/>
      <c r="DQJ226" s="2"/>
      <c r="DQK226" s="2"/>
      <c r="DQL226" s="2"/>
      <c r="DQM226" s="2"/>
      <c r="DQN226" s="2"/>
      <c r="DQO226" s="2"/>
      <c r="DQP226" s="2"/>
      <c r="DQQ226" s="2"/>
      <c r="DQR226" s="2"/>
      <c r="DQS226" s="2"/>
      <c r="DQT226" s="2"/>
      <c r="DQU226" s="2"/>
      <c r="DQV226" s="2"/>
      <c r="DQW226" s="2"/>
      <c r="DQX226" s="2"/>
      <c r="DQY226" s="2"/>
      <c r="DQZ226" s="2"/>
      <c r="DRA226" s="2"/>
      <c r="DRB226" s="2"/>
      <c r="DRC226" s="2"/>
      <c r="DRD226" s="2"/>
      <c r="DRE226" s="2"/>
      <c r="DRF226" s="2"/>
      <c r="DRG226" s="2"/>
      <c r="DRH226" s="2"/>
      <c r="DRI226" s="2"/>
      <c r="DRJ226" s="2"/>
      <c r="DRK226" s="2"/>
      <c r="DRL226" s="2"/>
      <c r="DRM226" s="2"/>
      <c r="DRN226" s="2"/>
      <c r="DRO226" s="2"/>
      <c r="DRP226" s="2"/>
      <c r="DRQ226" s="2"/>
      <c r="DRR226" s="2"/>
      <c r="DRS226" s="2"/>
      <c r="DRT226" s="2"/>
      <c r="DRU226" s="2"/>
      <c r="DRV226" s="2"/>
      <c r="DRW226" s="2"/>
      <c r="DRX226" s="2"/>
      <c r="DRY226" s="2"/>
      <c r="DRZ226" s="2"/>
      <c r="DSA226" s="2"/>
      <c r="DSB226" s="2"/>
      <c r="DSC226" s="2"/>
      <c r="DSD226" s="2"/>
      <c r="DSE226" s="2"/>
      <c r="DSF226" s="2"/>
      <c r="DSG226" s="2"/>
      <c r="DSH226" s="2"/>
      <c r="DSI226" s="2"/>
      <c r="DSJ226" s="2"/>
      <c r="DSK226" s="2"/>
      <c r="DSL226" s="2"/>
      <c r="DSM226" s="2"/>
      <c r="DSN226" s="2"/>
      <c r="DSO226" s="2"/>
      <c r="DSP226" s="2"/>
      <c r="DSQ226" s="2"/>
      <c r="DSR226" s="2"/>
      <c r="DSS226" s="2"/>
      <c r="DST226" s="2"/>
      <c r="DSU226" s="2"/>
      <c r="DSV226" s="2"/>
      <c r="DSW226" s="2"/>
      <c r="DSX226" s="2"/>
      <c r="DSY226" s="2"/>
      <c r="DSZ226" s="2"/>
      <c r="DTA226" s="2"/>
      <c r="DTB226" s="2"/>
      <c r="DTC226" s="2"/>
      <c r="DTD226" s="2"/>
      <c r="DTE226" s="2"/>
      <c r="DTF226" s="2"/>
      <c r="DTG226" s="2"/>
      <c r="DTH226" s="2"/>
      <c r="DTI226" s="2"/>
      <c r="DTJ226" s="2"/>
      <c r="DTK226" s="2"/>
      <c r="DTL226" s="2"/>
      <c r="DTM226" s="2"/>
      <c r="DTN226" s="2"/>
      <c r="DTO226" s="2"/>
      <c r="DTP226" s="2"/>
      <c r="DTQ226" s="2"/>
      <c r="DTR226" s="2"/>
      <c r="DTS226" s="2"/>
      <c r="DTT226" s="2"/>
      <c r="DTU226" s="2"/>
      <c r="DTV226" s="2"/>
      <c r="DTW226" s="2"/>
      <c r="DTX226" s="2"/>
      <c r="DTY226" s="2"/>
      <c r="DTZ226" s="2"/>
      <c r="DUA226" s="2"/>
      <c r="DUB226" s="2"/>
      <c r="DUC226" s="2"/>
      <c r="DUD226" s="2"/>
      <c r="DUE226" s="2"/>
      <c r="DUF226" s="2"/>
      <c r="DUG226" s="2"/>
      <c r="DUH226" s="2"/>
      <c r="DUI226" s="2"/>
      <c r="DUJ226" s="2"/>
      <c r="DUK226" s="2"/>
      <c r="DUL226" s="2"/>
      <c r="DUM226" s="2"/>
      <c r="DUN226" s="2"/>
      <c r="DUO226" s="2"/>
      <c r="DUP226" s="2"/>
      <c r="DUQ226" s="2"/>
      <c r="DUR226" s="2"/>
      <c r="DUS226" s="2"/>
      <c r="DUT226" s="2"/>
      <c r="DUU226" s="2"/>
      <c r="DUV226" s="2"/>
      <c r="DUW226" s="2"/>
      <c r="DUX226" s="2"/>
      <c r="DUY226" s="2"/>
      <c r="DUZ226" s="2"/>
      <c r="DVA226" s="2"/>
      <c r="DVB226" s="2"/>
      <c r="DVC226" s="2"/>
      <c r="DVD226" s="2"/>
      <c r="DVE226" s="2"/>
      <c r="DVF226" s="2"/>
      <c r="DVG226" s="2"/>
      <c r="DVH226" s="2"/>
      <c r="DVI226" s="2"/>
      <c r="DVJ226" s="2"/>
      <c r="DVK226" s="2"/>
      <c r="DVL226" s="2"/>
      <c r="DVM226" s="2"/>
      <c r="DVN226" s="2"/>
      <c r="DVO226" s="2"/>
      <c r="DVP226" s="2"/>
      <c r="DVQ226" s="2"/>
      <c r="DVR226" s="2"/>
      <c r="DVS226" s="2"/>
      <c r="DVT226" s="2"/>
      <c r="DVU226" s="2"/>
      <c r="DVV226" s="2"/>
      <c r="DVW226" s="2"/>
      <c r="DVX226" s="2"/>
      <c r="DVY226" s="2"/>
      <c r="DVZ226" s="2"/>
      <c r="DWA226" s="2"/>
      <c r="DWB226" s="2"/>
      <c r="DWC226" s="2"/>
      <c r="DWD226" s="2"/>
      <c r="DWE226" s="2"/>
      <c r="DWF226" s="2"/>
      <c r="DWG226" s="2"/>
      <c r="DWH226" s="2"/>
      <c r="DWI226" s="2"/>
      <c r="DWJ226" s="2"/>
      <c r="DWK226" s="2"/>
      <c r="DWL226" s="2"/>
      <c r="DWM226" s="2"/>
      <c r="DWN226" s="2"/>
      <c r="DWO226" s="2"/>
      <c r="DWP226" s="2"/>
      <c r="DWQ226" s="2"/>
      <c r="DWR226" s="2"/>
      <c r="DWS226" s="2"/>
      <c r="DWT226" s="2"/>
      <c r="DWU226" s="2"/>
      <c r="DWV226" s="2"/>
      <c r="DWW226" s="2"/>
      <c r="DWX226" s="2"/>
      <c r="DWY226" s="2"/>
      <c r="DWZ226" s="2"/>
      <c r="DXA226" s="2"/>
      <c r="DXB226" s="2"/>
      <c r="DXC226" s="2"/>
      <c r="DXD226" s="2"/>
      <c r="DXE226" s="2"/>
      <c r="DXF226" s="2"/>
      <c r="DXG226" s="2"/>
      <c r="DXH226" s="2"/>
      <c r="DXI226" s="2"/>
      <c r="DXJ226" s="2"/>
      <c r="DXK226" s="2"/>
      <c r="DXL226" s="2"/>
      <c r="DXM226" s="2"/>
      <c r="DXN226" s="2"/>
      <c r="DXO226" s="2"/>
      <c r="DXP226" s="2"/>
      <c r="DXQ226" s="2"/>
      <c r="DXR226" s="2"/>
      <c r="DXS226" s="2"/>
      <c r="DXT226" s="2"/>
      <c r="DXU226" s="2"/>
      <c r="DXV226" s="2"/>
      <c r="DXW226" s="2"/>
      <c r="DXX226" s="2"/>
      <c r="DXY226" s="2"/>
      <c r="DXZ226" s="2"/>
      <c r="DYA226" s="2"/>
      <c r="DYB226" s="2"/>
      <c r="DYC226" s="2"/>
      <c r="DYD226" s="2"/>
      <c r="DYE226" s="2"/>
      <c r="DYF226" s="2"/>
      <c r="DYG226" s="2"/>
      <c r="DYH226" s="2"/>
      <c r="DYI226" s="2"/>
      <c r="DYJ226" s="2"/>
      <c r="DYK226" s="2"/>
      <c r="DYL226" s="2"/>
      <c r="DYM226" s="2"/>
      <c r="DYN226" s="2"/>
      <c r="DYO226" s="2"/>
      <c r="DYP226" s="2"/>
      <c r="DYQ226" s="2"/>
      <c r="DYR226" s="2"/>
      <c r="DYS226" s="2"/>
      <c r="DYT226" s="2"/>
      <c r="DYU226" s="2"/>
      <c r="DYV226" s="2"/>
      <c r="DYW226" s="2"/>
      <c r="DYX226" s="2"/>
      <c r="DYY226" s="2"/>
      <c r="DYZ226" s="2"/>
      <c r="DZA226" s="2"/>
      <c r="DZB226" s="2"/>
      <c r="DZC226" s="2"/>
      <c r="DZD226" s="2"/>
      <c r="DZE226" s="2"/>
      <c r="DZF226" s="2"/>
      <c r="DZG226" s="2"/>
      <c r="DZH226" s="2"/>
      <c r="DZI226" s="2"/>
      <c r="DZJ226" s="2"/>
      <c r="DZK226" s="2"/>
      <c r="DZL226" s="2"/>
      <c r="DZM226" s="2"/>
      <c r="DZN226" s="2"/>
      <c r="DZO226" s="2"/>
      <c r="DZP226" s="2"/>
      <c r="DZQ226" s="2"/>
      <c r="DZR226" s="2"/>
      <c r="DZS226" s="2"/>
      <c r="DZT226" s="2"/>
      <c r="DZU226" s="2"/>
      <c r="DZV226" s="2"/>
      <c r="DZW226" s="2"/>
      <c r="DZX226" s="2"/>
      <c r="DZY226" s="2"/>
      <c r="DZZ226" s="2"/>
      <c r="EAA226" s="2"/>
      <c r="EAB226" s="2"/>
      <c r="EAC226" s="2"/>
      <c r="EAD226" s="2"/>
      <c r="EAE226" s="2"/>
      <c r="EAF226" s="2"/>
      <c r="EAG226" s="2"/>
      <c r="EAH226" s="2"/>
      <c r="EAI226" s="2"/>
      <c r="EAJ226" s="2"/>
      <c r="EAK226" s="2"/>
      <c r="EAL226" s="2"/>
      <c r="EAM226" s="2"/>
      <c r="EAN226" s="2"/>
      <c r="EAO226" s="2"/>
      <c r="EAP226" s="2"/>
      <c r="EAQ226" s="2"/>
      <c r="EAR226" s="2"/>
      <c r="EAS226" s="2"/>
      <c r="EAT226" s="2"/>
      <c r="EAU226" s="2"/>
      <c r="EAV226" s="2"/>
      <c r="EAW226" s="2"/>
      <c r="EAX226" s="2"/>
      <c r="EAY226" s="2"/>
      <c r="EAZ226" s="2"/>
      <c r="EBA226" s="2"/>
      <c r="EBB226" s="2"/>
      <c r="EBC226" s="2"/>
      <c r="EBD226" s="2"/>
      <c r="EBE226" s="2"/>
      <c r="EBF226" s="2"/>
      <c r="EBG226" s="2"/>
      <c r="EBH226" s="2"/>
      <c r="EBI226" s="2"/>
      <c r="EBJ226" s="2"/>
      <c r="EBK226" s="2"/>
      <c r="EBL226" s="2"/>
      <c r="EBM226" s="2"/>
      <c r="EBN226" s="2"/>
      <c r="EBO226" s="2"/>
      <c r="EBP226" s="2"/>
      <c r="EBQ226" s="2"/>
      <c r="EBR226" s="2"/>
      <c r="EBS226" s="2"/>
      <c r="EBT226" s="2"/>
      <c r="EBU226" s="2"/>
      <c r="EBV226" s="2"/>
      <c r="EBW226" s="2"/>
      <c r="EBX226" s="2"/>
      <c r="EBY226" s="2"/>
      <c r="EBZ226" s="2"/>
      <c r="ECA226" s="2"/>
      <c r="ECB226" s="2"/>
      <c r="ECC226" s="2"/>
      <c r="ECD226" s="2"/>
      <c r="ECE226" s="2"/>
      <c r="ECF226" s="2"/>
      <c r="ECG226" s="2"/>
      <c r="ECH226" s="2"/>
      <c r="ECI226" s="2"/>
      <c r="ECJ226" s="2"/>
      <c r="ECK226" s="2"/>
      <c r="ECL226" s="2"/>
      <c r="ECM226" s="2"/>
      <c r="ECN226" s="2"/>
      <c r="ECO226" s="2"/>
      <c r="ECP226" s="2"/>
      <c r="ECQ226" s="2"/>
      <c r="ECR226" s="2"/>
      <c r="ECS226" s="2"/>
      <c r="ECT226" s="2"/>
      <c r="ECU226" s="2"/>
      <c r="ECV226" s="2"/>
      <c r="ECW226" s="2"/>
      <c r="ECX226" s="2"/>
      <c r="ECY226" s="2"/>
      <c r="ECZ226" s="2"/>
      <c r="EDA226" s="2"/>
      <c r="EDB226" s="2"/>
      <c r="EDC226" s="2"/>
      <c r="EDD226" s="2"/>
      <c r="EDE226" s="2"/>
      <c r="EDF226" s="2"/>
      <c r="EDG226" s="2"/>
      <c r="EDH226" s="2"/>
      <c r="EDI226" s="2"/>
      <c r="EDJ226" s="2"/>
      <c r="EDK226" s="2"/>
      <c r="EDL226" s="2"/>
      <c r="EDM226" s="2"/>
      <c r="EDN226" s="2"/>
      <c r="EDO226" s="2"/>
      <c r="EDP226" s="2"/>
      <c r="EDQ226" s="2"/>
      <c r="EDR226" s="2"/>
      <c r="EDS226" s="2"/>
      <c r="EDT226" s="2"/>
      <c r="EDU226" s="2"/>
      <c r="EDV226" s="2"/>
      <c r="EDW226" s="2"/>
      <c r="EDX226" s="2"/>
      <c r="EDY226" s="2"/>
      <c r="EDZ226" s="2"/>
      <c r="EEA226" s="2"/>
      <c r="EEB226" s="2"/>
      <c r="EEC226" s="2"/>
      <c r="EED226" s="2"/>
      <c r="EEE226" s="2"/>
      <c r="EEF226" s="2"/>
      <c r="EEG226" s="2"/>
      <c r="EEH226" s="2"/>
      <c r="EEI226" s="2"/>
      <c r="EEJ226" s="2"/>
      <c r="EEK226" s="2"/>
      <c r="EEL226" s="2"/>
      <c r="EEM226" s="2"/>
      <c r="EEN226" s="2"/>
      <c r="EEO226" s="2"/>
      <c r="EEP226" s="2"/>
      <c r="EEQ226" s="2"/>
      <c r="EER226" s="2"/>
      <c r="EES226" s="2"/>
      <c r="EET226" s="2"/>
      <c r="EEU226" s="2"/>
      <c r="EEV226" s="2"/>
      <c r="EEW226" s="2"/>
      <c r="EEX226" s="2"/>
      <c r="EEY226" s="2"/>
      <c r="EEZ226" s="2"/>
      <c r="EFA226" s="2"/>
      <c r="EFB226" s="2"/>
      <c r="EFC226" s="2"/>
      <c r="EFD226" s="2"/>
      <c r="EFE226" s="2"/>
      <c r="EFF226" s="2"/>
      <c r="EFG226" s="2"/>
      <c r="EFH226" s="2"/>
      <c r="EFI226" s="2"/>
      <c r="EFJ226" s="2"/>
      <c r="EFK226" s="2"/>
      <c r="EFL226" s="2"/>
      <c r="EFM226" s="2"/>
      <c r="EFN226" s="2"/>
      <c r="EFO226" s="2"/>
      <c r="EFP226" s="2"/>
      <c r="EFQ226" s="2"/>
      <c r="EFR226" s="2"/>
      <c r="EFS226" s="2"/>
      <c r="EFT226" s="2"/>
      <c r="EFU226" s="2"/>
      <c r="EFV226" s="2"/>
      <c r="EFW226" s="2"/>
      <c r="EFX226" s="2"/>
      <c r="EFY226" s="2"/>
      <c r="EFZ226" s="2"/>
      <c r="EGA226" s="2"/>
      <c r="EGB226" s="2"/>
      <c r="EGC226" s="2"/>
      <c r="EGD226" s="2"/>
      <c r="EGE226" s="2"/>
      <c r="EGF226" s="2"/>
      <c r="EGG226" s="2"/>
      <c r="EGH226" s="2"/>
      <c r="EGI226" s="2"/>
      <c r="EGJ226" s="2"/>
      <c r="EGK226" s="2"/>
      <c r="EGL226" s="2"/>
      <c r="EGM226" s="2"/>
      <c r="EGN226" s="2"/>
      <c r="EGO226" s="2"/>
      <c r="EGP226" s="2"/>
      <c r="EGQ226" s="2"/>
      <c r="EGR226" s="2"/>
      <c r="EGS226" s="2"/>
      <c r="EGT226" s="2"/>
      <c r="EGU226" s="2"/>
      <c r="EGV226" s="2"/>
      <c r="EGW226" s="2"/>
      <c r="EGX226" s="2"/>
      <c r="EGY226" s="2"/>
      <c r="EGZ226" s="2"/>
      <c r="EHA226" s="2"/>
      <c r="EHB226" s="2"/>
      <c r="EHC226" s="2"/>
      <c r="EHD226" s="2"/>
      <c r="EHE226" s="2"/>
      <c r="EHF226" s="2"/>
      <c r="EHG226" s="2"/>
      <c r="EHH226" s="2"/>
      <c r="EHI226" s="2"/>
      <c r="EHJ226" s="2"/>
      <c r="EHK226" s="2"/>
      <c r="EHL226" s="2"/>
      <c r="EHM226" s="2"/>
      <c r="EHN226" s="2"/>
      <c r="EHO226" s="2"/>
      <c r="EHP226" s="2"/>
      <c r="EHQ226" s="2"/>
      <c r="EHR226" s="2"/>
      <c r="EHS226" s="2"/>
      <c r="EHT226" s="2"/>
      <c r="EHU226" s="2"/>
      <c r="EHV226" s="2"/>
      <c r="EHW226" s="2"/>
      <c r="EHX226" s="2"/>
      <c r="EHY226" s="2"/>
      <c r="EHZ226" s="2"/>
      <c r="EIA226" s="2"/>
      <c r="EIB226" s="2"/>
      <c r="EIC226" s="2"/>
      <c r="EID226" s="2"/>
      <c r="EIE226" s="2"/>
      <c r="EIF226" s="2"/>
      <c r="EIG226" s="2"/>
      <c r="EIH226" s="2"/>
      <c r="EII226" s="2"/>
      <c r="EIJ226" s="2"/>
      <c r="EIK226" s="2"/>
      <c r="EIL226" s="2"/>
      <c r="EIM226" s="2"/>
      <c r="EIN226" s="2"/>
      <c r="EIO226" s="2"/>
      <c r="EIP226" s="2"/>
      <c r="EIQ226" s="2"/>
      <c r="EIR226" s="2"/>
      <c r="EIS226" s="2"/>
      <c r="EIT226" s="2"/>
      <c r="EIU226" s="2"/>
      <c r="EIV226" s="2"/>
      <c r="EIW226" s="2"/>
      <c r="EIX226" s="2"/>
      <c r="EIY226" s="2"/>
      <c r="EIZ226" s="2"/>
      <c r="EJA226" s="2"/>
      <c r="EJB226" s="2"/>
      <c r="EJC226" s="2"/>
      <c r="EJD226" s="2"/>
      <c r="EJE226" s="2"/>
      <c r="EJF226" s="2"/>
      <c r="EJG226" s="2"/>
      <c r="EJH226" s="2"/>
      <c r="EJI226" s="2"/>
      <c r="EJJ226" s="2"/>
      <c r="EJK226" s="2"/>
      <c r="EJL226" s="2"/>
      <c r="EJM226" s="2"/>
      <c r="EJN226" s="2"/>
      <c r="EJO226" s="2"/>
      <c r="EJP226" s="2"/>
      <c r="EJQ226" s="2"/>
      <c r="EJR226" s="2"/>
      <c r="EJS226" s="2"/>
      <c r="EJT226" s="2"/>
      <c r="EJU226" s="2"/>
      <c r="EJV226" s="2"/>
      <c r="EJW226" s="2"/>
      <c r="EJX226" s="2"/>
      <c r="EJY226" s="2"/>
      <c r="EJZ226" s="2"/>
      <c r="EKA226" s="2"/>
      <c r="EKB226" s="2"/>
      <c r="EKC226" s="2"/>
      <c r="EKD226" s="2"/>
      <c r="EKE226" s="2"/>
      <c r="EKF226" s="2"/>
      <c r="EKG226" s="2"/>
      <c r="EKH226" s="2"/>
      <c r="EKI226" s="2"/>
      <c r="EKJ226" s="2"/>
      <c r="EKK226" s="2"/>
      <c r="EKL226" s="2"/>
      <c r="EKM226" s="2"/>
      <c r="EKN226" s="2"/>
      <c r="EKO226" s="2"/>
      <c r="EKP226" s="2"/>
      <c r="EKQ226" s="2"/>
      <c r="EKR226" s="2"/>
      <c r="EKS226" s="2"/>
      <c r="EKT226" s="2"/>
      <c r="EKU226" s="2"/>
      <c r="EKV226" s="2"/>
      <c r="EKW226" s="2"/>
      <c r="EKX226" s="2"/>
      <c r="EKY226" s="2"/>
      <c r="EKZ226" s="2"/>
      <c r="ELA226" s="2"/>
      <c r="ELB226" s="2"/>
      <c r="ELC226" s="2"/>
      <c r="ELD226" s="2"/>
      <c r="ELE226" s="2"/>
      <c r="ELF226" s="2"/>
      <c r="ELG226" s="2"/>
      <c r="ELH226" s="2"/>
      <c r="ELI226" s="2"/>
      <c r="ELJ226" s="2"/>
      <c r="ELK226" s="2"/>
      <c r="ELL226" s="2"/>
      <c r="ELM226" s="2"/>
      <c r="ELN226" s="2"/>
      <c r="ELO226" s="2"/>
      <c r="ELP226" s="2"/>
      <c r="ELQ226" s="2"/>
      <c r="ELR226" s="2"/>
      <c r="ELS226" s="2"/>
      <c r="ELT226" s="2"/>
      <c r="ELU226" s="2"/>
      <c r="ELV226" s="2"/>
      <c r="ELW226" s="2"/>
      <c r="ELX226" s="2"/>
      <c r="ELY226" s="2"/>
      <c r="ELZ226" s="2"/>
      <c r="EMA226" s="2"/>
      <c r="EMB226" s="2"/>
      <c r="EMC226" s="2"/>
      <c r="EMD226" s="2"/>
      <c r="EME226" s="2"/>
      <c r="EMF226" s="2"/>
      <c r="EMG226" s="2"/>
      <c r="EMH226" s="2"/>
      <c r="EMI226" s="2"/>
      <c r="EMJ226" s="2"/>
      <c r="EMK226" s="2"/>
      <c r="EML226" s="2"/>
      <c r="EMM226" s="2"/>
      <c r="EMN226" s="2"/>
      <c r="EMO226" s="2"/>
      <c r="EMP226" s="2"/>
      <c r="EMQ226" s="2"/>
      <c r="EMR226" s="2"/>
      <c r="EMS226" s="2"/>
      <c r="EMT226" s="2"/>
      <c r="EMU226" s="2"/>
      <c r="EMV226" s="2"/>
      <c r="EMW226" s="2"/>
      <c r="EMX226" s="2"/>
      <c r="EMY226" s="2"/>
      <c r="EMZ226" s="2"/>
      <c r="ENA226" s="2"/>
      <c r="ENB226" s="2"/>
      <c r="ENC226" s="2"/>
      <c r="END226" s="2"/>
      <c r="ENE226" s="2"/>
      <c r="ENF226" s="2"/>
      <c r="ENG226" s="2"/>
      <c r="ENH226" s="2"/>
      <c r="ENI226" s="2"/>
      <c r="ENJ226" s="2"/>
      <c r="ENK226" s="2"/>
      <c r="ENL226" s="2"/>
      <c r="ENM226" s="2"/>
      <c r="ENN226" s="2"/>
      <c r="ENO226" s="2"/>
      <c r="ENP226" s="2"/>
      <c r="ENQ226" s="2"/>
      <c r="ENR226" s="2"/>
      <c r="ENS226" s="2"/>
      <c r="ENT226" s="2"/>
      <c r="ENU226" s="2"/>
      <c r="ENV226" s="2"/>
      <c r="ENW226" s="2"/>
      <c r="ENX226" s="2"/>
      <c r="ENY226" s="2"/>
      <c r="ENZ226" s="2"/>
      <c r="EOA226" s="2"/>
      <c r="EOB226" s="2"/>
      <c r="EOC226" s="2"/>
      <c r="EOD226" s="2"/>
      <c r="EOE226" s="2"/>
      <c r="EOF226" s="2"/>
      <c r="EOG226" s="2"/>
      <c r="EOH226" s="2"/>
      <c r="EOI226" s="2"/>
      <c r="EOJ226" s="2"/>
      <c r="EOK226" s="2"/>
      <c r="EOL226" s="2"/>
      <c r="EOM226" s="2"/>
      <c r="EON226" s="2"/>
      <c r="EOO226" s="2"/>
      <c r="EOP226" s="2"/>
      <c r="EOQ226" s="2"/>
      <c r="EOR226" s="2"/>
      <c r="EOS226" s="2"/>
      <c r="EOT226" s="2"/>
      <c r="EOU226" s="2"/>
      <c r="EOV226" s="2"/>
      <c r="EOW226" s="2"/>
      <c r="EOX226" s="2"/>
      <c r="EOY226" s="2"/>
      <c r="EOZ226" s="2"/>
      <c r="EPA226" s="2"/>
      <c r="EPB226" s="2"/>
      <c r="EPC226" s="2"/>
      <c r="EPD226" s="2"/>
      <c r="EPE226" s="2"/>
      <c r="EPF226" s="2"/>
      <c r="EPG226" s="2"/>
      <c r="EPH226" s="2"/>
      <c r="EPI226" s="2"/>
      <c r="EPJ226" s="2"/>
      <c r="EPK226" s="2"/>
      <c r="EPL226" s="2"/>
      <c r="EPM226" s="2"/>
      <c r="EPN226" s="2"/>
      <c r="EPO226" s="2"/>
      <c r="EPP226" s="2"/>
      <c r="EPQ226" s="2"/>
      <c r="EPR226" s="2"/>
      <c r="EPS226" s="2"/>
      <c r="EPT226" s="2"/>
      <c r="EPU226" s="2"/>
      <c r="EPV226" s="2"/>
      <c r="EPW226" s="2"/>
      <c r="EPX226" s="2"/>
      <c r="EPY226" s="2"/>
      <c r="EPZ226" s="2"/>
      <c r="EQA226" s="2"/>
      <c r="EQB226" s="2"/>
      <c r="EQC226" s="2"/>
      <c r="EQD226" s="2"/>
      <c r="EQE226" s="2"/>
      <c r="EQF226" s="2"/>
      <c r="EQG226" s="2"/>
      <c r="EQH226" s="2"/>
      <c r="EQI226" s="2"/>
      <c r="EQJ226" s="2"/>
      <c r="EQK226" s="2"/>
      <c r="EQL226" s="2"/>
      <c r="EQM226" s="2"/>
      <c r="EQN226" s="2"/>
      <c r="EQO226" s="2"/>
      <c r="EQP226" s="2"/>
      <c r="EQQ226" s="2"/>
      <c r="EQR226" s="2"/>
      <c r="EQS226" s="2"/>
      <c r="EQT226" s="2"/>
      <c r="EQU226" s="2"/>
      <c r="EQV226" s="2"/>
      <c r="EQW226" s="2"/>
      <c r="EQX226" s="2"/>
      <c r="EQY226" s="2"/>
      <c r="EQZ226" s="2"/>
      <c r="ERA226" s="2"/>
      <c r="ERB226" s="2"/>
      <c r="ERC226" s="2"/>
      <c r="ERD226" s="2"/>
      <c r="ERE226" s="2"/>
      <c r="ERF226" s="2"/>
      <c r="ERG226" s="2"/>
      <c r="ERH226" s="2"/>
      <c r="ERI226" s="2"/>
      <c r="ERJ226" s="2"/>
      <c r="ERK226" s="2"/>
      <c r="ERL226" s="2"/>
      <c r="ERM226" s="2"/>
      <c r="ERN226" s="2"/>
      <c r="ERO226" s="2"/>
      <c r="ERP226" s="2"/>
      <c r="ERQ226" s="2"/>
      <c r="ERR226" s="2"/>
      <c r="ERS226" s="2"/>
      <c r="ERT226" s="2"/>
      <c r="ERU226" s="2"/>
      <c r="ERV226" s="2"/>
      <c r="ERW226" s="2"/>
      <c r="ERX226" s="2"/>
      <c r="ERY226" s="2"/>
      <c r="ERZ226" s="2"/>
      <c r="ESA226" s="2"/>
      <c r="ESB226" s="2"/>
      <c r="ESC226" s="2"/>
      <c r="ESD226" s="2"/>
      <c r="ESE226" s="2"/>
      <c r="ESF226" s="2"/>
      <c r="ESG226" s="2"/>
      <c r="ESH226" s="2"/>
      <c r="ESI226" s="2"/>
      <c r="ESJ226" s="2"/>
      <c r="ESK226" s="2"/>
      <c r="ESL226" s="2"/>
      <c r="ESM226" s="2"/>
      <c r="ESN226" s="2"/>
      <c r="ESO226" s="2"/>
      <c r="ESP226" s="2"/>
      <c r="ESQ226" s="2"/>
      <c r="ESR226" s="2"/>
      <c r="ESS226" s="2"/>
      <c r="EST226" s="2"/>
      <c r="ESU226" s="2"/>
      <c r="ESV226" s="2"/>
      <c r="ESW226" s="2"/>
      <c r="ESX226" s="2"/>
      <c r="ESY226" s="2"/>
      <c r="ESZ226" s="2"/>
      <c r="ETA226" s="2"/>
      <c r="ETB226" s="2"/>
      <c r="ETC226" s="2"/>
      <c r="ETD226" s="2"/>
      <c r="ETE226" s="2"/>
      <c r="ETF226" s="2"/>
      <c r="ETG226" s="2"/>
      <c r="ETH226" s="2"/>
      <c r="ETI226" s="2"/>
      <c r="ETJ226" s="2"/>
      <c r="ETK226" s="2"/>
      <c r="ETL226" s="2"/>
      <c r="ETM226" s="2"/>
      <c r="ETN226" s="2"/>
      <c r="ETO226" s="2"/>
      <c r="ETP226" s="2"/>
      <c r="ETQ226" s="2"/>
      <c r="ETR226" s="2"/>
      <c r="ETS226" s="2"/>
      <c r="ETT226" s="2"/>
      <c r="ETU226" s="2"/>
      <c r="ETV226" s="2"/>
      <c r="ETW226" s="2"/>
      <c r="ETX226" s="2"/>
      <c r="ETY226" s="2"/>
      <c r="ETZ226" s="2"/>
      <c r="EUA226" s="2"/>
      <c r="EUB226" s="2"/>
      <c r="EUC226" s="2"/>
      <c r="EUD226" s="2"/>
      <c r="EUE226" s="2"/>
      <c r="EUF226" s="2"/>
      <c r="EUG226" s="2"/>
      <c r="EUH226" s="2"/>
      <c r="EUI226" s="2"/>
      <c r="EUJ226" s="2"/>
      <c r="EUK226" s="2"/>
      <c r="EUL226" s="2"/>
      <c r="EUM226" s="2"/>
      <c r="EUN226" s="2"/>
      <c r="EUO226" s="2"/>
      <c r="EUP226" s="2"/>
      <c r="EUQ226" s="2"/>
      <c r="EUR226" s="2"/>
      <c r="EUS226" s="2"/>
      <c r="EUT226" s="2"/>
      <c r="EUU226" s="2"/>
      <c r="EUV226" s="2"/>
      <c r="EUW226" s="2"/>
      <c r="EUX226" s="2"/>
      <c r="EUY226" s="2"/>
      <c r="EUZ226" s="2"/>
      <c r="EVA226" s="2"/>
      <c r="EVB226" s="2"/>
      <c r="EVC226" s="2"/>
      <c r="EVD226" s="2"/>
      <c r="EVE226" s="2"/>
      <c r="EVF226" s="2"/>
      <c r="EVG226" s="2"/>
      <c r="EVH226" s="2"/>
      <c r="EVI226" s="2"/>
      <c r="EVJ226" s="2"/>
      <c r="EVK226" s="2"/>
      <c r="EVL226" s="2"/>
      <c r="EVM226" s="2"/>
      <c r="EVN226" s="2"/>
      <c r="EVO226" s="2"/>
      <c r="EVP226" s="2"/>
      <c r="EVQ226" s="2"/>
      <c r="EVR226" s="2"/>
      <c r="EVS226" s="2"/>
      <c r="EVT226" s="2"/>
      <c r="EVU226" s="2"/>
      <c r="EVV226" s="2"/>
      <c r="EVW226" s="2"/>
      <c r="EVX226" s="2"/>
      <c r="EVY226" s="2"/>
      <c r="EVZ226" s="2"/>
      <c r="EWA226" s="2"/>
      <c r="EWB226" s="2"/>
      <c r="EWC226" s="2"/>
      <c r="EWD226" s="2"/>
      <c r="EWE226" s="2"/>
      <c r="EWF226" s="2"/>
      <c r="EWG226" s="2"/>
      <c r="EWH226" s="2"/>
      <c r="EWI226" s="2"/>
      <c r="EWJ226" s="2"/>
      <c r="EWK226" s="2"/>
      <c r="EWL226" s="2"/>
      <c r="EWM226" s="2"/>
      <c r="EWN226" s="2"/>
      <c r="EWO226" s="2"/>
      <c r="EWP226" s="2"/>
      <c r="EWQ226" s="2"/>
      <c r="EWR226" s="2"/>
      <c r="EWS226" s="2"/>
      <c r="EWT226" s="2"/>
      <c r="EWU226" s="2"/>
      <c r="EWV226" s="2"/>
      <c r="EWW226" s="2"/>
      <c r="EWX226" s="2"/>
      <c r="EWY226" s="2"/>
      <c r="EWZ226" s="2"/>
      <c r="EXA226" s="2"/>
      <c r="EXB226" s="2"/>
      <c r="EXC226" s="2"/>
      <c r="EXD226" s="2"/>
      <c r="EXE226" s="2"/>
      <c r="EXF226" s="2"/>
      <c r="EXG226" s="2"/>
      <c r="EXH226" s="2"/>
      <c r="EXI226" s="2"/>
      <c r="EXJ226" s="2"/>
      <c r="EXK226" s="2"/>
      <c r="EXL226" s="2"/>
      <c r="EXM226" s="2"/>
      <c r="EXN226" s="2"/>
      <c r="EXO226" s="2"/>
      <c r="EXP226" s="2"/>
      <c r="EXQ226" s="2"/>
      <c r="EXR226" s="2"/>
      <c r="EXS226" s="2"/>
      <c r="EXT226" s="2"/>
      <c r="EXU226" s="2"/>
      <c r="EXV226" s="2"/>
      <c r="EXW226" s="2"/>
      <c r="EXX226" s="2"/>
      <c r="EXY226" s="2"/>
      <c r="EXZ226" s="2"/>
      <c r="EYA226" s="2"/>
      <c r="EYB226" s="2"/>
      <c r="EYC226" s="2"/>
      <c r="EYD226" s="2"/>
      <c r="EYE226" s="2"/>
      <c r="EYF226" s="2"/>
      <c r="EYG226" s="2"/>
      <c r="EYH226" s="2"/>
      <c r="EYI226" s="2"/>
      <c r="EYJ226" s="2"/>
      <c r="EYK226" s="2"/>
      <c r="EYL226" s="2"/>
      <c r="EYM226" s="2"/>
      <c r="EYN226" s="2"/>
      <c r="EYO226" s="2"/>
      <c r="EYP226" s="2"/>
      <c r="EYQ226" s="2"/>
      <c r="EYR226" s="2"/>
      <c r="EYS226" s="2"/>
      <c r="EYT226" s="2"/>
      <c r="EYU226" s="2"/>
      <c r="EYV226" s="2"/>
      <c r="EYW226" s="2"/>
      <c r="EYX226" s="2"/>
      <c r="EYY226" s="2"/>
      <c r="EYZ226" s="2"/>
      <c r="EZA226" s="2"/>
      <c r="EZB226" s="2"/>
      <c r="EZC226" s="2"/>
      <c r="EZD226" s="2"/>
      <c r="EZE226" s="2"/>
      <c r="EZF226" s="2"/>
      <c r="EZG226" s="2"/>
      <c r="EZH226" s="2"/>
      <c r="EZI226" s="2"/>
      <c r="EZJ226" s="2"/>
      <c r="EZK226" s="2"/>
      <c r="EZL226" s="2"/>
      <c r="EZM226" s="2"/>
      <c r="EZN226" s="2"/>
      <c r="EZO226" s="2"/>
      <c r="EZP226" s="2"/>
      <c r="EZQ226" s="2"/>
      <c r="EZR226" s="2"/>
      <c r="EZS226" s="2"/>
      <c r="EZT226" s="2"/>
      <c r="EZU226" s="2"/>
      <c r="EZV226" s="2"/>
      <c r="EZW226" s="2"/>
      <c r="EZX226" s="2"/>
      <c r="EZY226" s="2"/>
      <c r="EZZ226" s="2"/>
      <c r="FAA226" s="2"/>
      <c r="FAB226" s="2"/>
      <c r="FAC226" s="2"/>
      <c r="FAD226" s="2"/>
      <c r="FAE226" s="2"/>
      <c r="FAF226" s="2"/>
      <c r="FAG226" s="2"/>
      <c r="FAH226" s="2"/>
      <c r="FAI226" s="2"/>
      <c r="FAJ226" s="2"/>
      <c r="FAK226" s="2"/>
      <c r="FAL226" s="2"/>
      <c r="FAM226" s="2"/>
      <c r="FAN226" s="2"/>
      <c r="FAO226" s="2"/>
      <c r="FAP226" s="2"/>
      <c r="FAQ226" s="2"/>
      <c r="FAR226" s="2"/>
      <c r="FAS226" s="2"/>
      <c r="FAT226" s="2"/>
      <c r="FAU226" s="2"/>
      <c r="FAV226" s="2"/>
      <c r="FAW226" s="2"/>
      <c r="FAX226" s="2"/>
      <c r="FAY226" s="2"/>
      <c r="FAZ226" s="2"/>
      <c r="FBA226" s="2"/>
      <c r="FBB226" s="2"/>
      <c r="FBC226" s="2"/>
      <c r="FBD226" s="2"/>
      <c r="FBE226" s="2"/>
      <c r="FBF226" s="2"/>
      <c r="FBG226" s="2"/>
      <c r="FBH226" s="2"/>
      <c r="FBI226" s="2"/>
      <c r="FBJ226" s="2"/>
      <c r="FBK226" s="2"/>
      <c r="FBL226" s="2"/>
      <c r="FBM226" s="2"/>
      <c r="FBN226" s="2"/>
      <c r="FBO226" s="2"/>
      <c r="FBP226" s="2"/>
      <c r="FBQ226" s="2"/>
      <c r="FBR226" s="2"/>
      <c r="FBS226" s="2"/>
      <c r="FBT226" s="2"/>
      <c r="FBU226" s="2"/>
      <c r="FBV226" s="2"/>
      <c r="FBW226" s="2"/>
      <c r="FBX226" s="2"/>
      <c r="FBY226" s="2"/>
      <c r="FBZ226" s="2"/>
      <c r="FCA226" s="2"/>
      <c r="FCB226" s="2"/>
      <c r="FCC226" s="2"/>
      <c r="FCD226" s="2"/>
      <c r="FCE226" s="2"/>
      <c r="FCF226" s="2"/>
      <c r="FCG226" s="2"/>
      <c r="FCH226" s="2"/>
      <c r="FCI226" s="2"/>
      <c r="FCJ226" s="2"/>
      <c r="FCK226" s="2"/>
      <c r="FCL226" s="2"/>
      <c r="FCM226" s="2"/>
      <c r="FCN226" s="2"/>
      <c r="FCO226" s="2"/>
      <c r="FCP226" s="2"/>
      <c r="FCQ226" s="2"/>
      <c r="FCR226" s="2"/>
      <c r="FCS226" s="2"/>
      <c r="FCT226" s="2"/>
      <c r="FCU226" s="2"/>
      <c r="FCV226" s="2"/>
      <c r="FCW226" s="2"/>
      <c r="FCX226" s="2"/>
      <c r="FCY226" s="2"/>
      <c r="FCZ226" s="2"/>
      <c r="FDA226" s="2"/>
      <c r="FDB226" s="2"/>
      <c r="FDC226" s="2"/>
      <c r="FDD226" s="2"/>
      <c r="FDE226" s="2"/>
      <c r="FDF226" s="2"/>
      <c r="FDG226" s="2"/>
      <c r="FDH226" s="2"/>
      <c r="FDI226" s="2"/>
      <c r="FDJ226" s="2"/>
      <c r="FDK226" s="2"/>
      <c r="FDL226" s="2"/>
      <c r="FDM226" s="2"/>
      <c r="FDN226" s="2"/>
      <c r="FDO226" s="2"/>
      <c r="FDP226" s="2"/>
      <c r="FDQ226" s="2"/>
      <c r="FDR226" s="2"/>
      <c r="FDS226" s="2"/>
      <c r="FDT226" s="2"/>
      <c r="FDU226" s="2"/>
      <c r="FDV226" s="2"/>
      <c r="FDW226" s="2"/>
      <c r="FDX226" s="2"/>
      <c r="FDY226" s="2"/>
      <c r="FDZ226" s="2"/>
      <c r="FEA226" s="2"/>
      <c r="FEB226" s="2"/>
      <c r="FEC226" s="2"/>
      <c r="FED226" s="2"/>
      <c r="FEE226" s="2"/>
      <c r="FEF226" s="2"/>
      <c r="FEG226" s="2"/>
      <c r="FEH226" s="2"/>
      <c r="FEI226" s="2"/>
      <c r="FEJ226" s="2"/>
      <c r="FEK226" s="2"/>
      <c r="FEL226" s="2"/>
      <c r="FEM226" s="2"/>
      <c r="FEN226" s="2"/>
      <c r="FEO226" s="2"/>
      <c r="FEP226" s="2"/>
      <c r="FEQ226" s="2"/>
      <c r="FER226" s="2"/>
      <c r="FES226" s="2"/>
      <c r="FET226" s="2"/>
      <c r="FEU226" s="2"/>
      <c r="FEV226" s="2"/>
      <c r="FEW226" s="2"/>
      <c r="FEX226" s="2"/>
      <c r="FEY226" s="2"/>
      <c r="FEZ226" s="2"/>
      <c r="FFA226" s="2"/>
      <c r="FFB226" s="2"/>
      <c r="FFC226" s="2"/>
      <c r="FFD226" s="2"/>
      <c r="FFE226" s="2"/>
      <c r="FFF226" s="2"/>
      <c r="FFG226" s="2"/>
      <c r="FFH226" s="2"/>
      <c r="FFI226" s="2"/>
      <c r="FFJ226" s="2"/>
      <c r="FFK226" s="2"/>
      <c r="FFL226" s="2"/>
      <c r="FFM226" s="2"/>
      <c r="FFN226" s="2"/>
      <c r="FFO226" s="2"/>
      <c r="FFP226" s="2"/>
      <c r="FFQ226" s="2"/>
      <c r="FFR226" s="2"/>
      <c r="FFS226" s="2"/>
      <c r="FFT226" s="2"/>
      <c r="FFU226" s="2"/>
      <c r="FFV226" s="2"/>
      <c r="FFW226" s="2"/>
      <c r="FFX226" s="2"/>
      <c r="FFY226" s="2"/>
      <c r="FFZ226" s="2"/>
      <c r="FGA226" s="2"/>
      <c r="FGB226" s="2"/>
      <c r="FGC226" s="2"/>
      <c r="FGD226" s="2"/>
      <c r="FGE226" s="2"/>
      <c r="FGF226" s="2"/>
      <c r="FGG226" s="2"/>
      <c r="FGH226" s="2"/>
      <c r="FGI226" s="2"/>
      <c r="FGJ226" s="2"/>
      <c r="FGK226" s="2"/>
      <c r="FGL226" s="2"/>
      <c r="FGM226" s="2"/>
      <c r="FGN226" s="2"/>
      <c r="FGO226" s="2"/>
      <c r="FGP226" s="2"/>
      <c r="FGQ226" s="2"/>
      <c r="FGR226" s="2"/>
      <c r="FGS226" s="2"/>
      <c r="FGT226" s="2"/>
      <c r="FGU226" s="2"/>
      <c r="FGV226" s="2"/>
      <c r="FGW226" s="2"/>
      <c r="FGX226" s="2"/>
      <c r="FGY226" s="2"/>
      <c r="FGZ226" s="2"/>
      <c r="FHA226" s="2"/>
      <c r="FHB226" s="2"/>
      <c r="FHC226" s="2"/>
      <c r="FHD226" s="2"/>
      <c r="FHE226" s="2"/>
      <c r="FHF226" s="2"/>
      <c r="FHG226" s="2"/>
      <c r="FHH226" s="2"/>
      <c r="FHI226" s="2"/>
      <c r="FHJ226" s="2"/>
      <c r="FHK226" s="2"/>
      <c r="FHL226" s="2"/>
      <c r="FHM226" s="2"/>
      <c r="FHN226" s="2"/>
      <c r="FHO226" s="2"/>
      <c r="FHP226" s="2"/>
      <c r="FHQ226" s="2"/>
      <c r="FHR226" s="2"/>
      <c r="FHS226" s="2"/>
      <c r="FHT226" s="2"/>
      <c r="FHU226" s="2"/>
      <c r="FHV226" s="2"/>
      <c r="FHW226" s="2"/>
      <c r="FHX226" s="2"/>
      <c r="FHY226" s="2"/>
      <c r="FHZ226" s="2"/>
      <c r="FIA226" s="2"/>
      <c r="FIB226" s="2"/>
      <c r="FIC226" s="2"/>
      <c r="FID226" s="2"/>
      <c r="FIE226" s="2"/>
      <c r="FIF226" s="2"/>
      <c r="FIG226" s="2"/>
      <c r="FIH226" s="2"/>
      <c r="FII226" s="2"/>
      <c r="FIJ226" s="2"/>
      <c r="FIK226" s="2"/>
      <c r="FIL226" s="2"/>
      <c r="FIM226" s="2"/>
      <c r="FIN226" s="2"/>
      <c r="FIO226" s="2"/>
      <c r="FIP226" s="2"/>
      <c r="FIQ226" s="2"/>
      <c r="FIR226" s="2"/>
      <c r="FIS226" s="2"/>
      <c r="FIT226" s="2"/>
      <c r="FIU226" s="2"/>
      <c r="FIV226" s="2"/>
      <c r="FIW226" s="2"/>
      <c r="FIX226" s="2"/>
      <c r="FIY226" s="2"/>
      <c r="FIZ226" s="2"/>
      <c r="FJA226" s="2"/>
      <c r="FJB226" s="2"/>
      <c r="FJC226" s="2"/>
      <c r="FJD226" s="2"/>
      <c r="FJE226" s="2"/>
      <c r="FJF226" s="2"/>
      <c r="FJG226" s="2"/>
      <c r="FJH226" s="2"/>
      <c r="FJI226" s="2"/>
      <c r="FJJ226" s="2"/>
      <c r="FJK226" s="2"/>
      <c r="FJL226" s="2"/>
      <c r="FJM226" s="2"/>
      <c r="FJN226" s="2"/>
      <c r="FJO226" s="2"/>
      <c r="FJP226" s="2"/>
      <c r="FJQ226" s="2"/>
      <c r="FJR226" s="2"/>
      <c r="FJS226" s="2"/>
      <c r="FJT226" s="2"/>
      <c r="FJU226" s="2"/>
      <c r="FJV226" s="2"/>
      <c r="FJW226" s="2"/>
      <c r="FJX226" s="2"/>
      <c r="FJY226" s="2"/>
      <c r="FJZ226" s="2"/>
      <c r="FKA226" s="2"/>
      <c r="FKB226" s="2"/>
      <c r="FKC226" s="2"/>
      <c r="FKD226" s="2"/>
      <c r="FKE226" s="2"/>
      <c r="FKF226" s="2"/>
      <c r="FKG226" s="2"/>
      <c r="FKH226" s="2"/>
      <c r="FKI226" s="2"/>
      <c r="FKJ226" s="2"/>
      <c r="FKK226" s="2"/>
      <c r="FKL226" s="2"/>
      <c r="FKM226" s="2"/>
      <c r="FKN226" s="2"/>
      <c r="FKO226" s="2"/>
      <c r="FKP226" s="2"/>
      <c r="FKQ226" s="2"/>
      <c r="FKR226" s="2"/>
      <c r="FKS226" s="2"/>
      <c r="FKT226" s="2"/>
      <c r="FKU226" s="2"/>
      <c r="FKV226" s="2"/>
      <c r="FKW226" s="2"/>
      <c r="FKX226" s="2"/>
      <c r="FKY226" s="2"/>
      <c r="FKZ226" s="2"/>
      <c r="FLA226" s="2"/>
      <c r="FLB226" s="2"/>
      <c r="FLC226" s="2"/>
      <c r="FLD226" s="2"/>
      <c r="FLE226" s="2"/>
      <c r="FLF226" s="2"/>
      <c r="FLG226" s="2"/>
      <c r="FLH226" s="2"/>
      <c r="FLI226" s="2"/>
      <c r="FLJ226" s="2"/>
      <c r="FLK226" s="2"/>
      <c r="FLL226" s="2"/>
      <c r="FLM226" s="2"/>
      <c r="FLN226" s="2"/>
      <c r="FLO226" s="2"/>
      <c r="FLP226" s="2"/>
      <c r="FLQ226" s="2"/>
      <c r="FLR226" s="2"/>
      <c r="FLS226" s="2"/>
      <c r="FLT226" s="2"/>
      <c r="FLU226" s="2"/>
      <c r="FLV226" s="2"/>
      <c r="FLW226" s="2"/>
      <c r="FLX226" s="2"/>
      <c r="FLY226" s="2"/>
      <c r="FLZ226" s="2"/>
      <c r="FMA226" s="2"/>
      <c r="FMB226" s="2"/>
      <c r="FMC226" s="2"/>
      <c r="FMD226" s="2"/>
      <c r="FME226" s="2"/>
      <c r="FMF226" s="2"/>
      <c r="FMG226" s="2"/>
      <c r="FMH226" s="2"/>
      <c r="FMI226" s="2"/>
      <c r="FMJ226" s="2"/>
      <c r="FMK226" s="2"/>
      <c r="FML226" s="2"/>
      <c r="FMM226" s="2"/>
      <c r="FMN226" s="2"/>
      <c r="FMO226" s="2"/>
      <c r="FMP226" s="2"/>
      <c r="FMQ226" s="2"/>
      <c r="FMR226" s="2"/>
      <c r="FMS226" s="2"/>
      <c r="FMT226" s="2"/>
      <c r="FMU226" s="2"/>
      <c r="FMV226" s="2"/>
      <c r="FMW226" s="2"/>
      <c r="FMX226" s="2"/>
      <c r="FMY226" s="2"/>
      <c r="FMZ226" s="2"/>
      <c r="FNA226" s="2"/>
      <c r="FNB226" s="2"/>
      <c r="FNC226" s="2"/>
      <c r="FND226" s="2"/>
      <c r="FNE226" s="2"/>
      <c r="FNF226" s="2"/>
      <c r="FNG226" s="2"/>
      <c r="FNH226" s="2"/>
      <c r="FNI226" s="2"/>
      <c r="FNJ226" s="2"/>
      <c r="FNK226" s="2"/>
      <c r="FNL226" s="2"/>
      <c r="FNM226" s="2"/>
      <c r="FNN226" s="2"/>
      <c r="FNO226" s="2"/>
      <c r="FNP226" s="2"/>
      <c r="FNQ226" s="2"/>
      <c r="FNR226" s="2"/>
      <c r="FNS226" s="2"/>
      <c r="FNT226" s="2"/>
      <c r="FNU226" s="2"/>
      <c r="FNV226" s="2"/>
      <c r="FNW226" s="2"/>
      <c r="FNX226" s="2"/>
      <c r="FNY226" s="2"/>
      <c r="FNZ226" s="2"/>
      <c r="FOA226" s="2"/>
      <c r="FOB226" s="2"/>
      <c r="FOC226" s="2"/>
      <c r="FOD226" s="2"/>
      <c r="FOE226" s="2"/>
      <c r="FOF226" s="2"/>
      <c r="FOG226" s="2"/>
      <c r="FOH226" s="2"/>
      <c r="FOI226" s="2"/>
      <c r="FOJ226" s="2"/>
      <c r="FOK226" s="2"/>
      <c r="FOL226" s="2"/>
      <c r="FOM226" s="2"/>
      <c r="FON226" s="2"/>
      <c r="FOO226" s="2"/>
      <c r="FOP226" s="2"/>
      <c r="FOQ226" s="2"/>
      <c r="FOR226" s="2"/>
      <c r="FOS226" s="2"/>
      <c r="FOT226" s="2"/>
      <c r="FOU226" s="2"/>
      <c r="FOV226" s="2"/>
      <c r="FOW226" s="2"/>
      <c r="FOX226" s="2"/>
      <c r="FOY226" s="2"/>
      <c r="FOZ226" s="2"/>
      <c r="FPA226" s="2"/>
      <c r="FPB226" s="2"/>
      <c r="FPC226" s="2"/>
      <c r="FPD226" s="2"/>
      <c r="FPE226" s="2"/>
      <c r="FPF226" s="2"/>
      <c r="FPG226" s="2"/>
      <c r="FPH226" s="2"/>
      <c r="FPI226" s="2"/>
      <c r="FPJ226" s="2"/>
      <c r="FPK226" s="2"/>
      <c r="FPL226" s="2"/>
      <c r="FPM226" s="2"/>
      <c r="FPN226" s="2"/>
      <c r="FPO226" s="2"/>
      <c r="FPP226" s="2"/>
      <c r="FPQ226" s="2"/>
      <c r="FPR226" s="2"/>
      <c r="FPS226" s="2"/>
      <c r="FPT226" s="2"/>
      <c r="FPU226" s="2"/>
      <c r="FPV226" s="2"/>
      <c r="FPW226" s="2"/>
      <c r="FPX226" s="2"/>
      <c r="FPY226" s="2"/>
      <c r="FPZ226" s="2"/>
      <c r="FQA226" s="2"/>
      <c r="FQB226" s="2"/>
      <c r="FQC226" s="2"/>
      <c r="FQD226" s="2"/>
      <c r="FQE226" s="2"/>
      <c r="FQF226" s="2"/>
      <c r="FQG226" s="2"/>
      <c r="FQH226" s="2"/>
      <c r="FQI226" s="2"/>
      <c r="FQJ226" s="2"/>
      <c r="FQK226" s="2"/>
      <c r="FQL226" s="2"/>
      <c r="FQM226" s="2"/>
      <c r="FQN226" s="2"/>
      <c r="FQO226" s="2"/>
      <c r="FQP226" s="2"/>
      <c r="FQQ226" s="2"/>
      <c r="FQR226" s="2"/>
      <c r="FQS226" s="2"/>
      <c r="FQT226" s="2"/>
      <c r="FQU226" s="2"/>
      <c r="FQV226" s="2"/>
      <c r="FQW226" s="2"/>
      <c r="FQX226" s="2"/>
      <c r="FQY226" s="2"/>
      <c r="FQZ226" s="2"/>
      <c r="FRA226" s="2"/>
      <c r="FRB226" s="2"/>
      <c r="FRC226" s="2"/>
      <c r="FRD226" s="2"/>
      <c r="FRE226" s="2"/>
      <c r="FRF226" s="2"/>
      <c r="FRG226" s="2"/>
      <c r="FRH226" s="2"/>
      <c r="FRI226" s="2"/>
      <c r="FRJ226" s="2"/>
      <c r="FRK226" s="2"/>
      <c r="FRL226" s="2"/>
      <c r="FRM226" s="2"/>
      <c r="FRN226" s="2"/>
      <c r="FRO226" s="2"/>
      <c r="FRP226" s="2"/>
      <c r="FRQ226" s="2"/>
      <c r="FRR226" s="2"/>
      <c r="FRS226" s="2"/>
      <c r="FRT226" s="2"/>
      <c r="FRU226" s="2"/>
      <c r="FRV226" s="2"/>
      <c r="FRW226" s="2"/>
      <c r="FRX226" s="2"/>
      <c r="FRY226" s="2"/>
      <c r="FRZ226" s="2"/>
      <c r="FSA226" s="2"/>
      <c r="FSB226" s="2"/>
      <c r="FSC226" s="2"/>
      <c r="FSD226" s="2"/>
      <c r="FSE226" s="2"/>
      <c r="FSF226" s="2"/>
      <c r="FSG226" s="2"/>
      <c r="FSH226" s="2"/>
      <c r="FSI226" s="2"/>
      <c r="FSJ226" s="2"/>
      <c r="FSK226" s="2"/>
      <c r="FSL226" s="2"/>
      <c r="FSM226" s="2"/>
      <c r="FSN226" s="2"/>
      <c r="FSO226" s="2"/>
      <c r="FSP226" s="2"/>
      <c r="FSQ226" s="2"/>
      <c r="FSR226" s="2"/>
      <c r="FSS226" s="2"/>
      <c r="FST226" s="2"/>
      <c r="FSU226" s="2"/>
      <c r="FSV226" s="2"/>
      <c r="FSW226" s="2"/>
      <c r="FSX226" s="2"/>
      <c r="FSY226" s="2"/>
      <c r="FSZ226" s="2"/>
      <c r="FTA226" s="2"/>
      <c r="FTB226" s="2"/>
      <c r="FTC226" s="2"/>
      <c r="FTD226" s="2"/>
      <c r="FTE226" s="2"/>
      <c r="FTF226" s="2"/>
      <c r="FTG226" s="2"/>
      <c r="FTH226" s="2"/>
      <c r="FTI226" s="2"/>
      <c r="FTJ226" s="2"/>
      <c r="FTK226" s="2"/>
      <c r="FTL226" s="2"/>
      <c r="FTM226" s="2"/>
      <c r="FTN226" s="2"/>
      <c r="FTO226" s="2"/>
      <c r="FTP226" s="2"/>
      <c r="FTQ226" s="2"/>
      <c r="FTR226" s="2"/>
      <c r="FTS226" s="2"/>
      <c r="FTT226" s="2"/>
      <c r="FTU226" s="2"/>
      <c r="FTV226" s="2"/>
      <c r="FTW226" s="2"/>
      <c r="FTX226" s="2"/>
      <c r="FTY226" s="2"/>
      <c r="FTZ226" s="2"/>
      <c r="FUA226" s="2"/>
      <c r="FUB226" s="2"/>
      <c r="FUC226" s="2"/>
      <c r="FUD226" s="2"/>
      <c r="FUE226" s="2"/>
      <c r="FUF226" s="2"/>
      <c r="FUG226" s="2"/>
      <c r="FUH226" s="2"/>
      <c r="FUI226" s="2"/>
      <c r="FUJ226" s="2"/>
      <c r="FUK226" s="2"/>
      <c r="FUL226" s="2"/>
      <c r="FUM226" s="2"/>
      <c r="FUN226" s="2"/>
      <c r="FUO226" s="2"/>
      <c r="FUP226" s="2"/>
      <c r="FUQ226" s="2"/>
      <c r="FUR226" s="2"/>
      <c r="FUS226" s="2"/>
      <c r="FUT226" s="2"/>
      <c r="FUU226" s="2"/>
      <c r="FUV226" s="2"/>
      <c r="FUW226" s="2"/>
      <c r="FUX226" s="2"/>
      <c r="FUY226" s="2"/>
      <c r="FUZ226" s="2"/>
      <c r="FVA226" s="2"/>
      <c r="FVB226" s="2"/>
      <c r="FVC226" s="2"/>
      <c r="FVD226" s="2"/>
      <c r="FVE226" s="2"/>
      <c r="FVF226" s="2"/>
      <c r="FVG226" s="2"/>
      <c r="FVH226" s="2"/>
      <c r="FVI226" s="2"/>
      <c r="FVJ226" s="2"/>
      <c r="FVK226" s="2"/>
      <c r="FVL226" s="2"/>
      <c r="FVM226" s="2"/>
      <c r="FVN226" s="2"/>
      <c r="FVO226" s="2"/>
      <c r="FVP226" s="2"/>
      <c r="FVQ226" s="2"/>
      <c r="FVR226" s="2"/>
      <c r="FVS226" s="2"/>
      <c r="FVT226" s="2"/>
      <c r="FVU226" s="2"/>
      <c r="FVV226" s="2"/>
      <c r="FVW226" s="2"/>
      <c r="FVX226" s="2"/>
      <c r="FVY226" s="2"/>
      <c r="FVZ226" s="2"/>
      <c r="FWA226" s="2"/>
      <c r="FWB226" s="2"/>
      <c r="FWC226" s="2"/>
      <c r="FWD226" s="2"/>
      <c r="FWE226" s="2"/>
      <c r="FWF226" s="2"/>
      <c r="FWG226" s="2"/>
      <c r="FWH226" s="2"/>
      <c r="FWI226" s="2"/>
      <c r="FWJ226" s="2"/>
      <c r="FWK226" s="2"/>
      <c r="FWL226" s="2"/>
      <c r="FWM226" s="2"/>
      <c r="FWN226" s="2"/>
      <c r="FWO226" s="2"/>
      <c r="FWP226" s="2"/>
      <c r="FWQ226" s="2"/>
      <c r="FWR226" s="2"/>
      <c r="FWS226" s="2"/>
      <c r="FWT226" s="2"/>
      <c r="FWU226" s="2"/>
      <c r="FWV226" s="2"/>
      <c r="FWW226" s="2"/>
      <c r="FWX226" s="2"/>
      <c r="FWY226" s="2"/>
      <c r="FWZ226" s="2"/>
      <c r="FXA226" s="2"/>
      <c r="FXB226" s="2"/>
      <c r="FXC226" s="2"/>
      <c r="FXD226" s="2"/>
      <c r="FXE226" s="2"/>
      <c r="FXF226" s="2"/>
      <c r="FXG226" s="2"/>
      <c r="FXH226" s="2"/>
      <c r="FXI226" s="2"/>
      <c r="FXJ226" s="2"/>
      <c r="FXK226" s="2"/>
      <c r="FXL226" s="2"/>
      <c r="FXM226" s="2"/>
      <c r="FXN226" s="2"/>
      <c r="FXO226" s="2"/>
      <c r="FXP226" s="2"/>
      <c r="FXQ226" s="2"/>
      <c r="FXR226" s="2"/>
      <c r="FXS226" s="2"/>
      <c r="FXT226" s="2"/>
      <c r="FXU226" s="2"/>
      <c r="FXV226" s="2"/>
      <c r="FXW226" s="2"/>
      <c r="FXX226" s="2"/>
      <c r="FXY226" s="2"/>
      <c r="FXZ226" s="2"/>
      <c r="FYA226" s="2"/>
      <c r="FYB226" s="2"/>
      <c r="FYC226" s="2"/>
      <c r="FYD226" s="2"/>
      <c r="FYE226" s="2"/>
      <c r="FYF226" s="2"/>
      <c r="FYG226" s="2"/>
      <c r="FYH226" s="2"/>
      <c r="FYI226" s="2"/>
      <c r="FYJ226" s="2"/>
      <c r="FYK226" s="2"/>
      <c r="FYL226" s="2"/>
      <c r="FYM226" s="2"/>
      <c r="FYN226" s="2"/>
      <c r="FYO226" s="2"/>
      <c r="FYP226" s="2"/>
      <c r="FYQ226" s="2"/>
      <c r="FYR226" s="2"/>
      <c r="FYS226" s="2"/>
      <c r="FYT226" s="2"/>
      <c r="FYU226" s="2"/>
      <c r="FYV226" s="2"/>
      <c r="FYW226" s="2"/>
      <c r="FYX226" s="2"/>
      <c r="FYY226" s="2"/>
      <c r="FYZ226" s="2"/>
      <c r="FZA226" s="2"/>
      <c r="FZB226" s="2"/>
      <c r="FZC226" s="2"/>
      <c r="FZD226" s="2"/>
      <c r="FZE226" s="2"/>
      <c r="FZF226" s="2"/>
      <c r="FZG226" s="2"/>
      <c r="FZH226" s="2"/>
      <c r="FZI226" s="2"/>
      <c r="FZJ226" s="2"/>
      <c r="FZK226" s="2"/>
      <c r="FZL226" s="2"/>
      <c r="FZM226" s="2"/>
      <c r="FZN226" s="2"/>
      <c r="FZO226" s="2"/>
      <c r="FZP226" s="2"/>
      <c r="FZQ226" s="2"/>
      <c r="FZR226" s="2"/>
      <c r="FZS226" s="2"/>
      <c r="FZT226" s="2"/>
      <c r="FZU226" s="2"/>
      <c r="FZV226" s="2"/>
      <c r="FZW226" s="2"/>
      <c r="FZX226" s="2"/>
      <c r="FZY226" s="2"/>
      <c r="FZZ226" s="2"/>
      <c r="GAA226" s="2"/>
      <c r="GAB226" s="2"/>
      <c r="GAC226" s="2"/>
      <c r="GAD226" s="2"/>
      <c r="GAE226" s="2"/>
      <c r="GAF226" s="2"/>
      <c r="GAG226" s="2"/>
      <c r="GAH226" s="2"/>
      <c r="GAI226" s="2"/>
      <c r="GAJ226" s="2"/>
      <c r="GAK226" s="2"/>
      <c r="GAL226" s="2"/>
      <c r="GAM226" s="2"/>
      <c r="GAN226" s="2"/>
      <c r="GAO226" s="2"/>
      <c r="GAP226" s="2"/>
      <c r="GAQ226" s="2"/>
      <c r="GAR226" s="2"/>
      <c r="GAS226" s="2"/>
      <c r="GAT226" s="2"/>
      <c r="GAU226" s="2"/>
      <c r="GAV226" s="2"/>
      <c r="GAW226" s="2"/>
      <c r="GAX226" s="2"/>
      <c r="GAY226" s="2"/>
      <c r="GAZ226" s="2"/>
      <c r="GBA226" s="2"/>
      <c r="GBB226" s="2"/>
      <c r="GBC226" s="2"/>
      <c r="GBD226" s="2"/>
      <c r="GBE226" s="2"/>
      <c r="GBF226" s="2"/>
      <c r="GBG226" s="2"/>
      <c r="GBH226" s="2"/>
      <c r="GBI226" s="2"/>
      <c r="GBJ226" s="2"/>
      <c r="GBK226" s="2"/>
      <c r="GBL226" s="2"/>
      <c r="GBM226" s="2"/>
      <c r="GBN226" s="2"/>
      <c r="GBO226" s="2"/>
      <c r="GBP226" s="2"/>
      <c r="GBQ226" s="2"/>
      <c r="GBR226" s="2"/>
      <c r="GBS226" s="2"/>
      <c r="GBT226" s="2"/>
      <c r="GBU226" s="2"/>
      <c r="GBV226" s="2"/>
      <c r="GBW226" s="2"/>
      <c r="GBX226" s="2"/>
      <c r="GBY226" s="2"/>
      <c r="GBZ226" s="2"/>
      <c r="GCA226" s="2"/>
      <c r="GCB226" s="2"/>
      <c r="GCC226" s="2"/>
      <c r="GCD226" s="2"/>
      <c r="GCE226" s="2"/>
      <c r="GCF226" s="2"/>
      <c r="GCG226" s="2"/>
      <c r="GCH226" s="2"/>
      <c r="GCI226" s="2"/>
      <c r="GCJ226" s="2"/>
      <c r="GCK226" s="2"/>
      <c r="GCL226" s="2"/>
      <c r="GCM226" s="2"/>
      <c r="GCN226" s="2"/>
      <c r="GCO226" s="2"/>
      <c r="GCP226" s="2"/>
      <c r="GCQ226" s="2"/>
      <c r="GCR226" s="2"/>
      <c r="GCS226" s="2"/>
      <c r="GCT226" s="2"/>
      <c r="GCU226" s="2"/>
      <c r="GCV226" s="2"/>
      <c r="GCW226" s="2"/>
      <c r="GCX226" s="2"/>
      <c r="GCY226" s="2"/>
      <c r="GCZ226" s="2"/>
      <c r="GDA226" s="2"/>
      <c r="GDB226" s="2"/>
      <c r="GDC226" s="2"/>
      <c r="GDD226" s="2"/>
      <c r="GDE226" s="2"/>
      <c r="GDF226" s="2"/>
      <c r="GDG226" s="2"/>
      <c r="GDH226" s="2"/>
      <c r="GDI226" s="2"/>
      <c r="GDJ226" s="2"/>
      <c r="GDK226" s="2"/>
      <c r="GDL226" s="2"/>
      <c r="GDM226" s="2"/>
      <c r="GDN226" s="2"/>
      <c r="GDO226" s="2"/>
      <c r="GDP226" s="2"/>
      <c r="GDQ226" s="2"/>
      <c r="GDR226" s="2"/>
      <c r="GDS226" s="2"/>
      <c r="GDT226" s="2"/>
      <c r="GDU226" s="2"/>
      <c r="GDV226" s="2"/>
      <c r="GDW226" s="2"/>
      <c r="GDX226" s="2"/>
      <c r="GDY226" s="2"/>
      <c r="GDZ226" s="2"/>
      <c r="GEA226" s="2"/>
      <c r="GEB226" s="2"/>
      <c r="GEC226" s="2"/>
      <c r="GED226" s="2"/>
      <c r="GEE226" s="2"/>
      <c r="GEF226" s="2"/>
      <c r="GEG226" s="2"/>
      <c r="GEH226" s="2"/>
      <c r="GEI226" s="2"/>
      <c r="GEJ226" s="2"/>
      <c r="GEK226" s="2"/>
      <c r="GEL226" s="2"/>
      <c r="GEM226" s="2"/>
      <c r="GEN226" s="2"/>
      <c r="GEO226" s="2"/>
      <c r="GEP226" s="2"/>
      <c r="GEQ226" s="2"/>
      <c r="GER226" s="2"/>
      <c r="GES226" s="2"/>
      <c r="GET226" s="2"/>
      <c r="GEU226" s="2"/>
      <c r="GEV226" s="2"/>
      <c r="GEW226" s="2"/>
      <c r="GEX226" s="2"/>
      <c r="GEY226" s="2"/>
      <c r="GEZ226" s="2"/>
      <c r="GFA226" s="2"/>
      <c r="GFB226" s="2"/>
      <c r="GFC226" s="2"/>
      <c r="GFD226" s="2"/>
      <c r="GFE226" s="2"/>
      <c r="GFF226" s="2"/>
      <c r="GFG226" s="2"/>
      <c r="GFH226" s="2"/>
      <c r="GFI226" s="2"/>
      <c r="GFJ226" s="2"/>
      <c r="GFK226" s="2"/>
      <c r="GFL226" s="2"/>
      <c r="GFM226" s="2"/>
      <c r="GFN226" s="2"/>
      <c r="GFO226" s="2"/>
      <c r="GFP226" s="2"/>
      <c r="GFQ226" s="2"/>
      <c r="GFR226" s="2"/>
      <c r="GFS226" s="2"/>
      <c r="GFT226" s="2"/>
      <c r="GFU226" s="2"/>
      <c r="GFV226" s="2"/>
      <c r="GFW226" s="2"/>
      <c r="GFX226" s="2"/>
      <c r="GFY226" s="2"/>
      <c r="GFZ226" s="2"/>
      <c r="GGA226" s="2"/>
      <c r="GGB226" s="2"/>
      <c r="GGC226" s="2"/>
      <c r="GGD226" s="2"/>
      <c r="GGE226" s="2"/>
      <c r="GGF226" s="2"/>
      <c r="GGG226" s="2"/>
      <c r="GGH226" s="2"/>
      <c r="GGI226" s="2"/>
      <c r="GGJ226" s="2"/>
      <c r="GGK226" s="2"/>
      <c r="GGL226" s="2"/>
      <c r="GGM226" s="2"/>
      <c r="GGN226" s="2"/>
      <c r="GGO226" s="2"/>
      <c r="GGP226" s="2"/>
      <c r="GGQ226" s="2"/>
      <c r="GGR226" s="2"/>
      <c r="GGS226" s="2"/>
      <c r="GGT226" s="2"/>
      <c r="GGU226" s="2"/>
      <c r="GGV226" s="2"/>
      <c r="GGW226" s="2"/>
      <c r="GGX226" s="2"/>
      <c r="GGY226" s="2"/>
      <c r="GGZ226" s="2"/>
      <c r="GHA226" s="2"/>
      <c r="GHB226" s="2"/>
      <c r="GHC226" s="2"/>
      <c r="GHD226" s="2"/>
      <c r="GHE226" s="2"/>
      <c r="GHF226" s="2"/>
      <c r="GHG226" s="2"/>
      <c r="GHH226" s="2"/>
      <c r="GHI226" s="2"/>
      <c r="GHJ226" s="2"/>
      <c r="GHK226" s="2"/>
      <c r="GHL226" s="2"/>
      <c r="GHM226" s="2"/>
      <c r="GHN226" s="2"/>
      <c r="GHO226" s="2"/>
      <c r="GHP226" s="2"/>
      <c r="GHQ226" s="2"/>
      <c r="GHR226" s="2"/>
      <c r="GHS226" s="2"/>
      <c r="GHT226" s="2"/>
      <c r="GHU226" s="2"/>
      <c r="GHV226" s="2"/>
      <c r="GHW226" s="2"/>
      <c r="GHX226" s="2"/>
      <c r="GHY226" s="2"/>
      <c r="GHZ226" s="2"/>
      <c r="GIA226" s="2"/>
      <c r="GIB226" s="2"/>
      <c r="GIC226" s="2"/>
      <c r="GID226" s="2"/>
      <c r="GIE226" s="2"/>
      <c r="GIF226" s="2"/>
      <c r="GIG226" s="2"/>
      <c r="GIH226" s="2"/>
      <c r="GII226" s="2"/>
      <c r="GIJ226" s="2"/>
      <c r="GIK226" s="2"/>
      <c r="GIL226" s="2"/>
      <c r="GIM226" s="2"/>
      <c r="GIN226" s="2"/>
      <c r="GIO226" s="2"/>
      <c r="GIP226" s="2"/>
      <c r="GIQ226" s="2"/>
      <c r="GIR226" s="2"/>
      <c r="GIS226" s="2"/>
      <c r="GIT226" s="2"/>
      <c r="GIU226" s="2"/>
      <c r="GIV226" s="2"/>
      <c r="GIW226" s="2"/>
      <c r="GIX226" s="2"/>
      <c r="GIY226" s="2"/>
      <c r="GIZ226" s="2"/>
      <c r="GJA226" s="2"/>
      <c r="GJB226" s="2"/>
      <c r="GJC226" s="2"/>
      <c r="GJD226" s="2"/>
      <c r="GJE226" s="2"/>
      <c r="GJF226" s="2"/>
      <c r="GJG226" s="2"/>
      <c r="GJH226" s="2"/>
      <c r="GJI226" s="2"/>
      <c r="GJJ226" s="2"/>
      <c r="GJK226" s="2"/>
      <c r="GJL226" s="2"/>
      <c r="GJM226" s="2"/>
      <c r="GJN226" s="2"/>
      <c r="GJO226" s="2"/>
      <c r="GJP226" s="2"/>
      <c r="GJQ226" s="2"/>
      <c r="GJR226" s="2"/>
      <c r="GJS226" s="2"/>
      <c r="GJT226" s="2"/>
      <c r="GJU226" s="2"/>
      <c r="GJV226" s="2"/>
      <c r="GJW226" s="2"/>
      <c r="GJX226" s="2"/>
      <c r="GJY226" s="2"/>
      <c r="GJZ226" s="2"/>
      <c r="GKA226" s="2"/>
      <c r="GKB226" s="2"/>
      <c r="GKC226" s="2"/>
      <c r="GKD226" s="2"/>
      <c r="GKE226" s="2"/>
      <c r="GKF226" s="2"/>
      <c r="GKG226" s="2"/>
      <c r="GKH226" s="2"/>
      <c r="GKI226" s="2"/>
      <c r="GKJ226" s="2"/>
      <c r="GKK226" s="2"/>
      <c r="GKL226" s="2"/>
      <c r="GKM226" s="2"/>
      <c r="GKN226" s="2"/>
      <c r="GKO226" s="2"/>
      <c r="GKP226" s="2"/>
      <c r="GKQ226" s="2"/>
      <c r="GKR226" s="2"/>
      <c r="GKS226" s="2"/>
      <c r="GKT226" s="2"/>
      <c r="GKU226" s="2"/>
      <c r="GKV226" s="2"/>
      <c r="GKW226" s="2"/>
      <c r="GKX226" s="2"/>
      <c r="GKY226" s="2"/>
      <c r="GKZ226" s="2"/>
      <c r="GLA226" s="2"/>
      <c r="GLB226" s="2"/>
      <c r="GLC226" s="2"/>
      <c r="GLD226" s="2"/>
      <c r="GLE226" s="2"/>
      <c r="GLF226" s="2"/>
      <c r="GLG226" s="2"/>
      <c r="GLH226" s="2"/>
      <c r="GLI226" s="2"/>
      <c r="GLJ226" s="2"/>
      <c r="GLK226" s="2"/>
      <c r="GLL226" s="2"/>
      <c r="GLM226" s="2"/>
      <c r="GLN226" s="2"/>
      <c r="GLO226" s="2"/>
      <c r="GLP226" s="2"/>
      <c r="GLQ226" s="2"/>
      <c r="GLR226" s="2"/>
      <c r="GLS226" s="2"/>
      <c r="GLT226" s="2"/>
      <c r="GLU226" s="2"/>
      <c r="GLV226" s="2"/>
      <c r="GLW226" s="2"/>
      <c r="GLX226" s="2"/>
      <c r="GLY226" s="2"/>
      <c r="GLZ226" s="2"/>
      <c r="GMA226" s="2"/>
      <c r="GMB226" s="2"/>
      <c r="GMC226" s="2"/>
      <c r="GMD226" s="2"/>
      <c r="GME226" s="2"/>
      <c r="GMF226" s="2"/>
      <c r="GMG226" s="2"/>
      <c r="GMH226" s="2"/>
      <c r="GMI226" s="2"/>
      <c r="GMJ226" s="2"/>
      <c r="GMK226" s="2"/>
      <c r="GML226" s="2"/>
      <c r="GMM226" s="2"/>
      <c r="GMN226" s="2"/>
      <c r="GMO226" s="2"/>
      <c r="GMP226" s="2"/>
      <c r="GMQ226" s="2"/>
      <c r="GMR226" s="2"/>
      <c r="GMS226" s="2"/>
      <c r="GMT226" s="2"/>
      <c r="GMU226" s="2"/>
      <c r="GMV226" s="2"/>
      <c r="GMW226" s="2"/>
      <c r="GMX226" s="2"/>
      <c r="GMY226" s="2"/>
      <c r="GMZ226" s="2"/>
      <c r="GNA226" s="2"/>
      <c r="GNB226" s="2"/>
      <c r="GNC226" s="2"/>
      <c r="GND226" s="2"/>
      <c r="GNE226" s="2"/>
      <c r="GNF226" s="2"/>
      <c r="GNG226" s="2"/>
      <c r="GNH226" s="2"/>
      <c r="GNI226" s="2"/>
      <c r="GNJ226" s="2"/>
      <c r="GNK226" s="2"/>
      <c r="GNL226" s="2"/>
      <c r="GNM226" s="2"/>
      <c r="GNN226" s="2"/>
      <c r="GNO226" s="2"/>
      <c r="GNP226" s="2"/>
      <c r="GNQ226" s="2"/>
      <c r="GNR226" s="2"/>
      <c r="GNS226" s="2"/>
      <c r="GNT226" s="2"/>
      <c r="GNU226" s="2"/>
      <c r="GNV226" s="2"/>
      <c r="GNW226" s="2"/>
      <c r="GNX226" s="2"/>
      <c r="GNY226" s="2"/>
      <c r="GNZ226" s="2"/>
      <c r="GOA226" s="2"/>
      <c r="GOB226" s="2"/>
      <c r="GOC226" s="2"/>
      <c r="GOD226" s="2"/>
      <c r="GOE226" s="2"/>
      <c r="GOF226" s="2"/>
      <c r="GOG226" s="2"/>
      <c r="GOH226" s="2"/>
      <c r="GOI226" s="2"/>
      <c r="GOJ226" s="2"/>
      <c r="GOK226" s="2"/>
      <c r="GOL226" s="2"/>
      <c r="GOM226" s="2"/>
      <c r="GON226" s="2"/>
      <c r="GOO226" s="2"/>
      <c r="GOP226" s="2"/>
      <c r="GOQ226" s="2"/>
      <c r="GOR226" s="2"/>
      <c r="GOS226" s="2"/>
      <c r="GOT226" s="2"/>
      <c r="GOU226" s="2"/>
      <c r="GOV226" s="2"/>
      <c r="GOW226" s="2"/>
      <c r="GOX226" s="2"/>
      <c r="GOY226" s="2"/>
      <c r="GOZ226" s="2"/>
      <c r="GPA226" s="2"/>
      <c r="GPB226" s="2"/>
      <c r="GPC226" s="2"/>
      <c r="GPD226" s="2"/>
      <c r="GPE226" s="2"/>
      <c r="GPF226" s="2"/>
      <c r="GPG226" s="2"/>
      <c r="GPH226" s="2"/>
      <c r="GPI226" s="2"/>
      <c r="GPJ226" s="2"/>
      <c r="GPK226" s="2"/>
      <c r="GPL226" s="2"/>
      <c r="GPM226" s="2"/>
      <c r="GPN226" s="2"/>
      <c r="GPO226" s="2"/>
      <c r="GPP226" s="2"/>
      <c r="GPQ226" s="2"/>
      <c r="GPR226" s="2"/>
      <c r="GPS226" s="2"/>
      <c r="GPT226" s="2"/>
      <c r="GPU226" s="2"/>
      <c r="GPV226" s="2"/>
      <c r="GPW226" s="2"/>
      <c r="GPX226" s="2"/>
      <c r="GPY226" s="2"/>
      <c r="GPZ226" s="2"/>
      <c r="GQA226" s="2"/>
      <c r="GQB226" s="2"/>
      <c r="GQC226" s="2"/>
      <c r="GQD226" s="2"/>
      <c r="GQE226" s="2"/>
      <c r="GQF226" s="2"/>
      <c r="GQG226" s="2"/>
      <c r="GQH226" s="2"/>
      <c r="GQI226" s="2"/>
      <c r="GQJ226" s="2"/>
      <c r="GQK226" s="2"/>
      <c r="GQL226" s="2"/>
      <c r="GQM226" s="2"/>
      <c r="GQN226" s="2"/>
      <c r="GQO226" s="2"/>
      <c r="GQP226" s="2"/>
      <c r="GQQ226" s="2"/>
      <c r="GQR226" s="2"/>
      <c r="GQS226" s="2"/>
      <c r="GQT226" s="2"/>
      <c r="GQU226" s="2"/>
      <c r="GQV226" s="2"/>
      <c r="GQW226" s="2"/>
      <c r="GQX226" s="2"/>
      <c r="GQY226" s="2"/>
      <c r="GQZ226" s="2"/>
      <c r="GRA226" s="2"/>
      <c r="GRB226" s="2"/>
      <c r="GRC226" s="2"/>
      <c r="GRD226" s="2"/>
      <c r="GRE226" s="2"/>
      <c r="GRF226" s="2"/>
      <c r="GRG226" s="2"/>
      <c r="GRH226" s="2"/>
      <c r="GRI226" s="2"/>
      <c r="GRJ226" s="2"/>
      <c r="GRK226" s="2"/>
      <c r="GRL226" s="2"/>
      <c r="GRM226" s="2"/>
      <c r="GRN226" s="2"/>
      <c r="GRO226" s="2"/>
      <c r="GRP226" s="2"/>
      <c r="GRQ226" s="2"/>
      <c r="GRR226" s="2"/>
      <c r="GRS226" s="2"/>
      <c r="GRT226" s="2"/>
      <c r="GRU226" s="2"/>
      <c r="GRV226" s="2"/>
      <c r="GRW226" s="2"/>
      <c r="GRX226" s="2"/>
      <c r="GRY226" s="2"/>
      <c r="GRZ226" s="2"/>
      <c r="GSA226" s="2"/>
      <c r="GSB226" s="2"/>
      <c r="GSC226" s="2"/>
      <c r="GSD226" s="2"/>
      <c r="GSE226" s="2"/>
      <c r="GSF226" s="2"/>
      <c r="GSG226" s="2"/>
      <c r="GSH226" s="2"/>
      <c r="GSI226" s="2"/>
      <c r="GSJ226" s="2"/>
      <c r="GSK226" s="2"/>
      <c r="GSL226" s="2"/>
      <c r="GSM226" s="2"/>
      <c r="GSN226" s="2"/>
      <c r="GSO226" s="2"/>
      <c r="GSP226" s="2"/>
      <c r="GSQ226" s="2"/>
      <c r="GSR226" s="2"/>
      <c r="GSS226" s="2"/>
      <c r="GST226" s="2"/>
      <c r="GSU226" s="2"/>
      <c r="GSV226" s="2"/>
      <c r="GSW226" s="2"/>
      <c r="GSX226" s="2"/>
      <c r="GSY226" s="2"/>
      <c r="GSZ226" s="2"/>
      <c r="GTA226" s="2"/>
      <c r="GTB226" s="2"/>
      <c r="GTC226" s="2"/>
      <c r="GTD226" s="2"/>
      <c r="GTE226" s="2"/>
      <c r="GTF226" s="2"/>
      <c r="GTG226" s="2"/>
      <c r="GTH226" s="2"/>
      <c r="GTI226" s="2"/>
      <c r="GTJ226" s="2"/>
      <c r="GTK226" s="2"/>
      <c r="GTL226" s="2"/>
      <c r="GTM226" s="2"/>
      <c r="GTN226" s="2"/>
      <c r="GTO226" s="2"/>
      <c r="GTP226" s="2"/>
      <c r="GTQ226" s="2"/>
      <c r="GTR226" s="2"/>
      <c r="GTS226" s="2"/>
      <c r="GTT226" s="2"/>
      <c r="GTU226" s="2"/>
      <c r="GTV226" s="2"/>
      <c r="GTW226" s="2"/>
      <c r="GTX226" s="2"/>
      <c r="GTY226" s="2"/>
      <c r="GTZ226" s="2"/>
      <c r="GUA226" s="2"/>
      <c r="GUB226" s="2"/>
      <c r="GUC226" s="2"/>
      <c r="GUD226" s="2"/>
      <c r="GUE226" s="2"/>
      <c r="GUF226" s="2"/>
      <c r="GUG226" s="2"/>
      <c r="GUH226" s="2"/>
      <c r="GUI226" s="2"/>
      <c r="GUJ226" s="2"/>
      <c r="GUK226" s="2"/>
      <c r="GUL226" s="2"/>
      <c r="GUM226" s="2"/>
      <c r="GUN226" s="2"/>
      <c r="GUO226" s="2"/>
      <c r="GUP226" s="2"/>
      <c r="GUQ226" s="2"/>
      <c r="GUR226" s="2"/>
      <c r="GUS226" s="2"/>
      <c r="GUT226" s="2"/>
      <c r="GUU226" s="2"/>
      <c r="GUV226" s="2"/>
      <c r="GUW226" s="2"/>
      <c r="GUX226" s="2"/>
      <c r="GUY226" s="2"/>
      <c r="GUZ226" s="2"/>
      <c r="GVA226" s="2"/>
      <c r="GVB226" s="2"/>
      <c r="GVC226" s="2"/>
      <c r="GVD226" s="2"/>
      <c r="GVE226" s="2"/>
      <c r="GVF226" s="2"/>
      <c r="GVG226" s="2"/>
      <c r="GVH226" s="2"/>
      <c r="GVI226" s="2"/>
      <c r="GVJ226" s="2"/>
      <c r="GVK226" s="2"/>
      <c r="GVL226" s="2"/>
      <c r="GVM226" s="2"/>
      <c r="GVN226" s="2"/>
      <c r="GVO226" s="2"/>
      <c r="GVP226" s="2"/>
      <c r="GVQ226" s="2"/>
      <c r="GVR226" s="2"/>
      <c r="GVS226" s="2"/>
      <c r="GVT226" s="2"/>
      <c r="GVU226" s="2"/>
      <c r="GVV226" s="2"/>
      <c r="GVW226" s="2"/>
      <c r="GVX226" s="2"/>
      <c r="GVY226" s="2"/>
      <c r="GVZ226" s="2"/>
      <c r="GWA226" s="2"/>
      <c r="GWB226" s="2"/>
      <c r="GWC226" s="2"/>
      <c r="GWD226" s="2"/>
      <c r="GWE226" s="2"/>
      <c r="GWF226" s="2"/>
      <c r="GWG226" s="2"/>
      <c r="GWH226" s="2"/>
      <c r="GWI226" s="2"/>
      <c r="GWJ226" s="2"/>
      <c r="GWK226" s="2"/>
      <c r="GWL226" s="2"/>
      <c r="GWM226" s="2"/>
      <c r="GWN226" s="2"/>
      <c r="GWO226" s="2"/>
      <c r="GWP226" s="2"/>
      <c r="GWQ226" s="2"/>
      <c r="GWR226" s="2"/>
      <c r="GWS226" s="2"/>
      <c r="GWT226" s="2"/>
      <c r="GWU226" s="2"/>
      <c r="GWV226" s="2"/>
      <c r="GWW226" s="2"/>
      <c r="GWX226" s="2"/>
      <c r="GWY226" s="2"/>
      <c r="GWZ226" s="2"/>
      <c r="GXA226" s="2"/>
      <c r="GXB226" s="2"/>
      <c r="GXC226" s="2"/>
      <c r="GXD226" s="2"/>
      <c r="GXE226" s="2"/>
      <c r="GXF226" s="2"/>
      <c r="GXG226" s="2"/>
      <c r="GXH226" s="2"/>
      <c r="GXI226" s="2"/>
      <c r="GXJ226" s="2"/>
      <c r="GXK226" s="2"/>
      <c r="GXL226" s="2"/>
      <c r="GXM226" s="2"/>
      <c r="GXN226" s="2"/>
      <c r="GXO226" s="2"/>
      <c r="GXP226" s="2"/>
      <c r="GXQ226" s="2"/>
      <c r="GXR226" s="2"/>
      <c r="GXS226" s="2"/>
      <c r="GXT226" s="2"/>
      <c r="GXU226" s="2"/>
      <c r="GXV226" s="2"/>
      <c r="GXW226" s="2"/>
      <c r="GXX226" s="2"/>
      <c r="GXY226" s="2"/>
      <c r="GXZ226" s="2"/>
      <c r="GYA226" s="2"/>
      <c r="GYB226" s="2"/>
      <c r="GYC226" s="2"/>
      <c r="GYD226" s="2"/>
      <c r="GYE226" s="2"/>
      <c r="GYF226" s="2"/>
      <c r="GYG226" s="2"/>
      <c r="GYH226" s="2"/>
      <c r="GYI226" s="2"/>
      <c r="GYJ226" s="2"/>
      <c r="GYK226" s="2"/>
      <c r="GYL226" s="2"/>
      <c r="GYM226" s="2"/>
      <c r="GYN226" s="2"/>
      <c r="GYO226" s="2"/>
      <c r="GYP226" s="2"/>
      <c r="GYQ226" s="2"/>
      <c r="GYR226" s="2"/>
      <c r="GYS226" s="2"/>
      <c r="GYT226" s="2"/>
      <c r="GYU226" s="2"/>
      <c r="GYV226" s="2"/>
      <c r="GYW226" s="2"/>
      <c r="GYX226" s="2"/>
      <c r="GYY226" s="2"/>
      <c r="GYZ226" s="2"/>
      <c r="GZA226" s="2"/>
      <c r="GZB226" s="2"/>
      <c r="GZC226" s="2"/>
      <c r="GZD226" s="2"/>
      <c r="GZE226" s="2"/>
      <c r="GZF226" s="2"/>
      <c r="GZG226" s="2"/>
      <c r="GZH226" s="2"/>
      <c r="GZI226" s="2"/>
      <c r="GZJ226" s="2"/>
      <c r="GZK226" s="2"/>
      <c r="GZL226" s="2"/>
      <c r="GZM226" s="2"/>
      <c r="GZN226" s="2"/>
      <c r="GZO226" s="2"/>
      <c r="GZP226" s="2"/>
      <c r="GZQ226" s="2"/>
      <c r="GZR226" s="2"/>
      <c r="GZS226" s="2"/>
      <c r="GZT226" s="2"/>
      <c r="GZU226" s="2"/>
      <c r="GZV226" s="2"/>
      <c r="GZW226" s="2"/>
      <c r="GZX226" s="2"/>
      <c r="GZY226" s="2"/>
      <c r="GZZ226" s="2"/>
      <c r="HAA226" s="2"/>
      <c r="HAB226" s="2"/>
      <c r="HAC226" s="2"/>
      <c r="HAD226" s="2"/>
      <c r="HAE226" s="2"/>
      <c r="HAF226" s="2"/>
      <c r="HAG226" s="2"/>
      <c r="HAH226" s="2"/>
      <c r="HAI226" s="2"/>
      <c r="HAJ226" s="2"/>
      <c r="HAK226" s="2"/>
      <c r="HAL226" s="2"/>
      <c r="HAM226" s="2"/>
      <c r="HAN226" s="2"/>
      <c r="HAO226" s="2"/>
      <c r="HAP226" s="2"/>
      <c r="HAQ226" s="2"/>
      <c r="HAR226" s="2"/>
      <c r="HAS226" s="2"/>
      <c r="HAT226" s="2"/>
      <c r="HAU226" s="2"/>
      <c r="HAV226" s="2"/>
      <c r="HAW226" s="2"/>
      <c r="HAX226" s="2"/>
      <c r="HAY226" s="2"/>
      <c r="HAZ226" s="2"/>
      <c r="HBA226" s="2"/>
      <c r="HBB226" s="2"/>
      <c r="HBC226" s="2"/>
      <c r="HBD226" s="2"/>
      <c r="HBE226" s="2"/>
      <c r="HBF226" s="2"/>
      <c r="HBG226" s="2"/>
      <c r="HBH226" s="2"/>
      <c r="HBI226" s="2"/>
      <c r="HBJ226" s="2"/>
      <c r="HBK226" s="2"/>
      <c r="HBL226" s="2"/>
      <c r="HBM226" s="2"/>
      <c r="HBN226" s="2"/>
      <c r="HBO226" s="2"/>
      <c r="HBP226" s="2"/>
      <c r="HBQ226" s="2"/>
      <c r="HBR226" s="2"/>
      <c r="HBS226" s="2"/>
      <c r="HBT226" s="2"/>
      <c r="HBU226" s="2"/>
      <c r="HBV226" s="2"/>
      <c r="HBW226" s="2"/>
      <c r="HBX226" s="2"/>
      <c r="HBY226" s="2"/>
      <c r="HBZ226" s="2"/>
      <c r="HCA226" s="2"/>
      <c r="HCB226" s="2"/>
      <c r="HCC226" s="2"/>
      <c r="HCD226" s="2"/>
      <c r="HCE226" s="2"/>
      <c r="HCF226" s="2"/>
      <c r="HCG226" s="2"/>
      <c r="HCH226" s="2"/>
      <c r="HCI226" s="2"/>
      <c r="HCJ226" s="2"/>
      <c r="HCK226" s="2"/>
      <c r="HCL226" s="2"/>
      <c r="HCM226" s="2"/>
      <c r="HCN226" s="2"/>
      <c r="HCO226" s="2"/>
      <c r="HCP226" s="2"/>
      <c r="HCQ226" s="2"/>
      <c r="HCR226" s="2"/>
      <c r="HCS226" s="2"/>
      <c r="HCT226" s="2"/>
      <c r="HCU226" s="2"/>
      <c r="HCV226" s="2"/>
      <c r="HCW226" s="2"/>
      <c r="HCX226" s="2"/>
      <c r="HCY226" s="2"/>
      <c r="HCZ226" s="2"/>
      <c r="HDA226" s="2"/>
      <c r="HDB226" s="2"/>
      <c r="HDC226" s="2"/>
      <c r="HDD226" s="2"/>
      <c r="HDE226" s="2"/>
      <c r="HDF226" s="2"/>
      <c r="HDG226" s="2"/>
      <c r="HDH226" s="2"/>
      <c r="HDI226" s="2"/>
      <c r="HDJ226" s="2"/>
      <c r="HDK226" s="2"/>
      <c r="HDL226" s="2"/>
      <c r="HDM226" s="2"/>
      <c r="HDN226" s="2"/>
      <c r="HDO226" s="2"/>
      <c r="HDP226" s="2"/>
      <c r="HDQ226" s="2"/>
      <c r="HDR226" s="2"/>
      <c r="HDS226" s="2"/>
      <c r="HDT226" s="2"/>
      <c r="HDU226" s="2"/>
      <c r="HDV226" s="2"/>
      <c r="HDW226" s="2"/>
      <c r="HDX226" s="2"/>
      <c r="HDY226" s="2"/>
      <c r="HDZ226" s="2"/>
      <c r="HEA226" s="2"/>
      <c r="HEB226" s="2"/>
      <c r="HEC226" s="2"/>
      <c r="HED226" s="2"/>
      <c r="HEE226" s="2"/>
      <c r="HEF226" s="2"/>
      <c r="HEG226" s="2"/>
      <c r="HEH226" s="2"/>
      <c r="HEI226" s="2"/>
      <c r="HEJ226" s="2"/>
      <c r="HEK226" s="2"/>
      <c r="HEL226" s="2"/>
      <c r="HEM226" s="2"/>
      <c r="HEN226" s="2"/>
      <c r="HEO226" s="2"/>
      <c r="HEP226" s="2"/>
      <c r="HEQ226" s="2"/>
      <c r="HER226" s="2"/>
      <c r="HES226" s="2"/>
      <c r="HET226" s="2"/>
      <c r="HEU226" s="2"/>
      <c r="HEV226" s="2"/>
      <c r="HEW226" s="2"/>
      <c r="HEX226" s="2"/>
      <c r="HEY226" s="2"/>
      <c r="HEZ226" s="2"/>
      <c r="HFA226" s="2"/>
      <c r="HFB226" s="2"/>
      <c r="HFC226" s="2"/>
      <c r="HFD226" s="2"/>
      <c r="HFE226" s="2"/>
      <c r="HFF226" s="2"/>
      <c r="HFG226" s="2"/>
      <c r="HFH226" s="2"/>
      <c r="HFI226" s="2"/>
      <c r="HFJ226" s="2"/>
      <c r="HFK226" s="2"/>
      <c r="HFL226" s="2"/>
      <c r="HFM226" s="2"/>
      <c r="HFN226" s="2"/>
      <c r="HFO226" s="2"/>
      <c r="HFP226" s="2"/>
      <c r="HFQ226" s="2"/>
      <c r="HFR226" s="2"/>
      <c r="HFS226" s="2"/>
      <c r="HFT226" s="2"/>
      <c r="HFU226" s="2"/>
      <c r="HFV226" s="2"/>
      <c r="HFW226" s="2"/>
      <c r="HFX226" s="2"/>
      <c r="HFY226" s="2"/>
      <c r="HFZ226" s="2"/>
      <c r="HGA226" s="2"/>
      <c r="HGB226" s="2"/>
      <c r="HGC226" s="2"/>
      <c r="HGD226" s="2"/>
      <c r="HGE226" s="2"/>
      <c r="HGF226" s="2"/>
      <c r="HGG226" s="2"/>
      <c r="HGH226" s="2"/>
      <c r="HGI226" s="2"/>
      <c r="HGJ226" s="2"/>
      <c r="HGK226" s="2"/>
      <c r="HGL226" s="2"/>
      <c r="HGM226" s="2"/>
      <c r="HGN226" s="2"/>
      <c r="HGO226" s="2"/>
      <c r="HGP226" s="2"/>
      <c r="HGQ226" s="2"/>
      <c r="HGR226" s="2"/>
      <c r="HGS226" s="2"/>
      <c r="HGT226" s="2"/>
      <c r="HGU226" s="2"/>
      <c r="HGV226" s="2"/>
      <c r="HGW226" s="2"/>
      <c r="HGX226" s="2"/>
      <c r="HGY226" s="2"/>
      <c r="HGZ226" s="2"/>
      <c r="HHA226" s="2"/>
      <c r="HHB226" s="2"/>
      <c r="HHC226" s="2"/>
      <c r="HHD226" s="2"/>
      <c r="HHE226" s="2"/>
      <c r="HHF226" s="2"/>
      <c r="HHG226" s="2"/>
      <c r="HHH226" s="2"/>
      <c r="HHI226" s="2"/>
      <c r="HHJ226" s="2"/>
      <c r="HHK226" s="2"/>
      <c r="HHL226" s="2"/>
      <c r="HHM226" s="2"/>
      <c r="HHN226" s="2"/>
      <c r="HHO226" s="2"/>
      <c r="HHP226" s="2"/>
      <c r="HHQ226" s="2"/>
      <c r="HHR226" s="2"/>
      <c r="HHS226" s="2"/>
      <c r="HHT226" s="2"/>
      <c r="HHU226" s="2"/>
      <c r="HHV226" s="2"/>
      <c r="HHW226" s="2"/>
      <c r="HHX226" s="2"/>
      <c r="HHY226" s="2"/>
      <c r="HHZ226" s="2"/>
      <c r="HIA226" s="2"/>
      <c r="HIB226" s="2"/>
      <c r="HIC226" s="2"/>
      <c r="HID226" s="2"/>
      <c r="HIE226" s="2"/>
      <c r="HIF226" s="2"/>
      <c r="HIG226" s="2"/>
      <c r="HIH226" s="2"/>
      <c r="HII226" s="2"/>
      <c r="HIJ226" s="2"/>
      <c r="HIK226" s="2"/>
      <c r="HIL226" s="2"/>
      <c r="HIM226" s="2"/>
      <c r="HIN226" s="2"/>
      <c r="HIO226" s="2"/>
      <c r="HIP226" s="2"/>
      <c r="HIQ226" s="2"/>
      <c r="HIR226" s="2"/>
      <c r="HIS226" s="2"/>
      <c r="HIT226" s="2"/>
      <c r="HIU226" s="2"/>
      <c r="HIV226" s="2"/>
      <c r="HIW226" s="2"/>
      <c r="HIX226" s="2"/>
      <c r="HIY226" s="2"/>
      <c r="HIZ226" s="2"/>
      <c r="HJA226" s="2"/>
      <c r="HJB226" s="2"/>
      <c r="HJC226" s="2"/>
      <c r="HJD226" s="2"/>
      <c r="HJE226" s="2"/>
      <c r="HJF226" s="2"/>
      <c r="HJG226" s="2"/>
      <c r="HJH226" s="2"/>
      <c r="HJI226" s="2"/>
      <c r="HJJ226" s="2"/>
      <c r="HJK226" s="2"/>
      <c r="HJL226" s="2"/>
      <c r="HJM226" s="2"/>
      <c r="HJN226" s="2"/>
      <c r="HJO226" s="2"/>
      <c r="HJP226" s="2"/>
      <c r="HJQ226" s="2"/>
      <c r="HJR226" s="2"/>
      <c r="HJS226" s="2"/>
      <c r="HJT226" s="2"/>
      <c r="HJU226" s="2"/>
      <c r="HJV226" s="2"/>
      <c r="HJW226" s="2"/>
      <c r="HJX226" s="2"/>
      <c r="HJY226" s="2"/>
      <c r="HJZ226" s="2"/>
      <c r="HKA226" s="2"/>
      <c r="HKB226" s="2"/>
      <c r="HKC226" s="2"/>
      <c r="HKD226" s="2"/>
      <c r="HKE226" s="2"/>
      <c r="HKF226" s="2"/>
      <c r="HKG226" s="2"/>
      <c r="HKH226" s="2"/>
      <c r="HKI226" s="2"/>
      <c r="HKJ226" s="2"/>
      <c r="HKK226" s="2"/>
      <c r="HKL226" s="2"/>
      <c r="HKM226" s="2"/>
      <c r="HKN226" s="2"/>
      <c r="HKO226" s="2"/>
      <c r="HKP226" s="2"/>
      <c r="HKQ226" s="2"/>
      <c r="HKR226" s="2"/>
      <c r="HKS226" s="2"/>
      <c r="HKT226" s="2"/>
      <c r="HKU226" s="2"/>
      <c r="HKV226" s="2"/>
      <c r="HKW226" s="2"/>
      <c r="HKX226" s="2"/>
      <c r="HKY226" s="2"/>
      <c r="HKZ226" s="2"/>
      <c r="HLA226" s="2"/>
      <c r="HLB226" s="2"/>
      <c r="HLC226" s="2"/>
      <c r="HLD226" s="2"/>
      <c r="HLE226" s="2"/>
      <c r="HLF226" s="2"/>
      <c r="HLG226" s="2"/>
      <c r="HLH226" s="2"/>
      <c r="HLI226" s="2"/>
      <c r="HLJ226" s="2"/>
      <c r="HLK226" s="2"/>
      <c r="HLL226" s="2"/>
      <c r="HLM226" s="2"/>
      <c r="HLN226" s="2"/>
      <c r="HLO226" s="2"/>
      <c r="HLP226" s="2"/>
      <c r="HLQ226" s="2"/>
      <c r="HLR226" s="2"/>
      <c r="HLS226" s="2"/>
      <c r="HLT226" s="2"/>
      <c r="HLU226" s="2"/>
      <c r="HLV226" s="2"/>
      <c r="HLW226" s="2"/>
      <c r="HLX226" s="2"/>
      <c r="HLY226" s="2"/>
      <c r="HLZ226" s="2"/>
      <c r="HMA226" s="2"/>
      <c r="HMB226" s="2"/>
      <c r="HMC226" s="2"/>
      <c r="HMD226" s="2"/>
      <c r="HME226" s="2"/>
      <c r="HMF226" s="2"/>
      <c r="HMG226" s="2"/>
      <c r="HMH226" s="2"/>
      <c r="HMI226" s="2"/>
      <c r="HMJ226" s="2"/>
      <c r="HMK226" s="2"/>
      <c r="HML226" s="2"/>
      <c r="HMM226" s="2"/>
      <c r="HMN226" s="2"/>
      <c r="HMO226" s="2"/>
      <c r="HMP226" s="2"/>
      <c r="HMQ226" s="2"/>
      <c r="HMR226" s="2"/>
      <c r="HMS226" s="2"/>
      <c r="HMT226" s="2"/>
      <c r="HMU226" s="2"/>
      <c r="HMV226" s="2"/>
      <c r="HMW226" s="2"/>
      <c r="HMX226" s="2"/>
      <c r="HMY226" s="2"/>
      <c r="HMZ226" s="2"/>
      <c r="HNA226" s="2"/>
      <c r="HNB226" s="2"/>
      <c r="HNC226" s="2"/>
      <c r="HND226" s="2"/>
      <c r="HNE226" s="2"/>
      <c r="HNF226" s="2"/>
      <c r="HNG226" s="2"/>
      <c r="HNH226" s="2"/>
      <c r="HNI226" s="2"/>
      <c r="HNJ226" s="2"/>
      <c r="HNK226" s="2"/>
      <c r="HNL226" s="2"/>
      <c r="HNM226" s="2"/>
      <c r="HNN226" s="2"/>
      <c r="HNO226" s="2"/>
      <c r="HNP226" s="2"/>
      <c r="HNQ226" s="2"/>
      <c r="HNR226" s="2"/>
      <c r="HNS226" s="2"/>
      <c r="HNT226" s="2"/>
      <c r="HNU226" s="2"/>
      <c r="HNV226" s="2"/>
      <c r="HNW226" s="2"/>
      <c r="HNX226" s="2"/>
      <c r="HNY226" s="2"/>
      <c r="HNZ226" s="2"/>
      <c r="HOA226" s="2"/>
      <c r="HOB226" s="2"/>
      <c r="HOC226" s="2"/>
      <c r="HOD226" s="2"/>
      <c r="HOE226" s="2"/>
      <c r="HOF226" s="2"/>
      <c r="HOG226" s="2"/>
      <c r="HOH226" s="2"/>
      <c r="HOI226" s="2"/>
      <c r="HOJ226" s="2"/>
      <c r="HOK226" s="2"/>
      <c r="HOL226" s="2"/>
      <c r="HOM226" s="2"/>
      <c r="HON226" s="2"/>
      <c r="HOO226" s="2"/>
      <c r="HOP226" s="2"/>
      <c r="HOQ226" s="2"/>
      <c r="HOR226" s="2"/>
      <c r="HOS226" s="2"/>
      <c r="HOT226" s="2"/>
      <c r="HOU226" s="2"/>
      <c r="HOV226" s="2"/>
      <c r="HOW226" s="2"/>
      <c r="HOX226" s="2"/>
      <c r="HOY226" s="2"/>
      <c r="HOZ226" s="2"/>
      <c r="HPA226" s="2"/>
      <c r="HPB226" s="2"/>
      <c r="HPC226" s="2"/>
      <c r="HPD226" s="2"/>
      <c r="HPE226" s="2"/>
      <c r="HPF226" s="2"/>
      <c r="HPG226" s="2"/>
      <c r="HPH226" s="2"/>
      <c r="HPI226" s="2"/>
      <c r="HPJ226" s="2"/>
      <c r="HPK226" s="2"/>
      <c r="HPL226" s="2"/>
      <c r="HPM226" s="2"/>
      <c r="HPN226" s="2"/>
      <c r="HPO226" s="2"/>
      <c r="HPP226" s="2"/>
      <c r="HPQ226" s="2"/>
      <c r="HPR226" s="2"/>
      <c r="HPS226" s="2"/>
      <c r="HPT226" s="2"/>
      <c r="HPU226" s="2"/>
      <c r="HPV226" s="2"/>
      <c r="HPW226" s="2"/>
      <c r="HPX226" s="2"/>
      <c r="HPY226" s="2"/>
      <c r="HPZ226" s="2"/>
      <c r="HQA226" s="2"/>
      <c r="HQB226" s="2"/>
      <c r="HQC226" s="2"/>
      <c r="HQD226" s="2"/>
      <c r="HQE226" s="2"/>
      <c r="HQF226" s="2"/>
      <c r="HQG226" s="2"/>
      <c r="HQH226" s="2"/>
      <c r="HQI226" s="2"/>
      <c r="HQJ226" s="2"/>
      <c r="HQK226" s="2"/>
      <c r="HQL226" s="2"/>
      <c r="HQM226" s="2"/>
      <c r="HQN226" s="2"/>
      <c r="HQO226" s="2"/>
      <c r="HQP226" s="2"/>
      <c r="HQQ226" s="2"/>
      <c r="HQR226" s="2"/>
      <c r="HQS226" s="2"/>
      <c r="HQT226" s="2"/>
      <c r="HQU226" s="2"/>
      <c r="HQV226" s="2"/>
      <c r="HQW226" s="2"/>
      <c r="HQX226" s="2"/>
      <c r="HQY226" s="2"/>
      <c r="HQZ226" s="2"/>
      <c r="HRA226" s="2"/>
      <c r="HRB226" s="2"/>
      <c r="HRC226" s="2"/>
      <c r="HRD226" s="2"/>
      <c r="HRE226" s="2"/>
      <c r="HRF226" s="2"/>
      <c r="HRG226" s="2"/>
      <c r="HRH226" s="2"/>
      <c r="HRI226" s="2"/>
      <c r="HRJ226" s="2"/>
      <c r="HRK226" s="2"/>
      <c r="HRL226" s="2"/>
      <c r="HRM226" s="2"/>
      <c r="HRN226" s="2"/>
      <c r="HRO226" s="2"/>
      <c r="HRP226" s="2"/>
      <c r="HRQ226" s="2"/>
      <c r="HRR226" s="2"/>
      <c r="HRS226" s="2"/>
      <c r="HRT226" s="2"/>
      <c r="HRU226" s="2"/>
      <c r="HRV226" s="2"/>
      <c r="HRW226" s="2"/>
      <c r="HRX226" s="2"/>
      <c r="HRY226" s="2"/>
      <c r="HRZ226" s="2"/>
      <c r="HSA226" s="2"/>
      <c r="HSB226" s="2"/>
      <c r="HSC226" s="2"/>
      <c r="HSD226" s="2"/>
      <c r="HSE226" s="2"/>
      <c r="HSF226" s="2"/>
      <c r="HSG226" s="2"/>
      <c r="HSH226" s="2"/>
      <c r="HSI226" s="2"/>
      <c r="HSJ226" s="2"/>
      <c r="HSK226" s="2"/>
      <c r="HSL226" s="2"/>
      <c r="HSM226" s="2"/>
      <c r="HSN226" s="2"/>
      <c r="HSO226" s="2"/>
      <c r="HSP226" s="2"/>
      <c r="HSQ226" s="2"/>
      <c r="HSR226" s="2"/>
      <c r="HSS226" s="2"/>
      <c r="HST226" s="2"/>
      <c r="HSU226" s="2"/>
      <c r="HSV226" s="2"/>
      <c r="HSW226" s="2"/>
      <c r="HSX226" s="2"/>
      <c r="HSY226" s="2"/>
      <c r="HSZ226" s="2"/>
      <c r="HTA226" s="2"/>
      <c r="HTB226" s="2"/>
      <c r="HTC226" s="2"/>
      <c r="HTD226" s="2"/>
      <c r="HTE226" s="2"/>
      <c r="HTF226" s="2"/>
      <c r="HTG226" s="2"/>
      <c r="HTH226" s="2"/>
      <c r="HTI226" s="2"/>
      <c r="HTJ226" s="2"/>
      <c r="HTK226" s="2"/>
      <c r="HTL226" s="2"/>
      <c r="HTM226" s="2"/>
      <c r="HTN226" s="2"/>
      <c r="HTO226" s="2"/>
      <c r="HTP226" s="2"/>
      <c r="HTQ226" s="2"/>
      <c r="HTR226" s="2"/>
      <c r="HTS226" s="2"/>
      <c r="HTT226" s="2"/>
      <c r="HTU226" s="2"/>
      <c r="HTV226" s="2"/>
      <c r="HTW226" s="2"/>
      <c r="HTX226" s="2"/>
      <c r="HTY226" s="2"/>
      <c r="HTZ226" s="2"/>
      <c r="HUA226" s="2"/>
      <c r="HUB226" s="2"/>
      <c r="HUC226" s="2"/>
      <c r="HUD226" s="2"/>
      <c r="HUE226" s="2"/>
      <c r="HUF226" s="2"/>
      <c r="HUG226" s="2"/>
      <c r="HUH226" s="2"/>
      <c r="HUI226" s="2"/>
      <c r="HUJ226" s="2"/>
      <c r="HUK226" s="2"/>
      <c r="HUL226" s="2"/>
      <c r="HUM226" s="2"/>
      <c r="HUN226" s="2"/>
      <c r="HUO226" s="2"/>
      <c r="HUP226" s="2"/>
      <c r="HUQ226" s="2"/>
      <c r="HUR226" s="2"/>
      <c r="HUS226" s="2"/>
      <c r="HUT226" s="2"/>
      <c r="HUU226" s="2"/>
      <c r="HUV226" s="2"/>
      <c r="HUW226" s="2"/>
      <c r="HUX226" s="2"/>
      <c r="HUY226" s="2"/>
      <c r="HUZ226" s="2"/>
      <c r="HVA226" s="2"/>
      <c r="HVB226" s="2"/>
      <c r="HVC226" s="2"/>
      <c r="HVD226" s="2"/>
      <c r="HVE226" s="2"/>
      <c r="HVF226" s="2"/>
      <c r="HVG226" s="2"/>
      <c r="HVH226" s="2"/>
      <c r="HVI226" s="2"/>
      <c r="HVJ226" s="2"/>
      <c r="HVK226" s="2"/>
      <c r="HVL226" s="2"/>
      <c r="HVM226" s="2"/>
      <c r="HVN226" s="2"/>
      <c r="HVO226" s="2"/>
      <c r="HVP226" s="2"/>
      <c r="HVQ226" s="2"/>
      <c r="HVR226" s="2"/>
      <c r="HVS226" s="2"/>
      <c r="HVT226" s="2"/>
      <c r="HVU226" s="2"/>
      <c r="HVV226" s="2"/>
      <c r="HVW226" s="2"/>
      <c r="HVX226" s="2"/>
      <c r="HVY226" s="2"/>
      <c r="HVZ226" s="2"/>
      <c r="HWA226" s="2"/>
      <c r="HWB226" s="2"/>
      <c r="HWC226" s="2"/>
      <c r="HWD226" s="2"/>
      <c r="HWE226" s="2"/>
      <c r="HWF226" s="2"/>
      <c r="HWG226" s="2"/>
      <c r="HWH226" s="2"/>
      <c r="HWI226" s="2"/>
      <c r="HWJ226" s="2"/>
      <c r="HWK226" s="2"/>
      <c r="HWL226" s="2"/>
      <c r="HWM226" s="2"/>
      <c r="HWN226" s="2"/>
      <c r="HWO226" s="2"/>
      <c r="HWP226" s="2"/>
      <c r="HWQ226" s="2"/>
      <c r="HWR226" s="2"/>
      <c r="HWS226" s="2"/>
      <c r="HWT226" s="2"/>
      <c r="HWU226" s="2"/>
      <c r="HWV226" s="2"/>
      <c r="HWW226" s="2"/>
      <c r="HWX226" s="2"/>
      <c r="HWY226" s="2"/>
      <c r="HWZ226" s="2"/>
      <c r="HXA226" s="2"/>
      <c r="HXB226" s="2"/>
      <c r="HXC226" s="2"/>
      <c r="HXD226" s="2"/>
      <c r="HXE226" s="2"/>
      <c r="HXF226" s="2"/>
      <c r="HXG226" s="2"/>
      <c r="HXH226" s="2"/>
      <c r="HXI226" s="2"/>
      <c r="HXJ226" s="2"/>
      <c r="HXK226" s="2"/>
      <c r="HXL226" s="2"/>
      <c r="HXM226" s="2"/>
      <c r="HXN226" s="2"/>
      <c r="HXO226" s="2"/>
      <c r="HXP226" s="2"/>
      <c r="HXQ226" s="2"/>
      <c r="HXR226" s="2"/>
      <c r="HXS226" s="2"/>
      <c r="HXT226" s="2"/>
      <c r="HXU226" s="2"/>
      <c r="HXV226" s="2"/>
      <c r="HXW226" s="2"/>
      <c r="HXX226" s="2"/>
      <c r="HXY226" s="2"/>
      <c r="HXZ226" s="2"/>
      <c r="HYA226" s="2"/>
      <c r="HYB226" s="2"/>
      <c r="HYC226" s="2"/>
      <c r="HYD226" s="2"/>
      <c r="HYE226" s="2"/>
      <c r="HYF226" s="2"/>
      <c r="HYG226" s="2"/>
      <c r="HYH226" s="2"/>
      <c r="HYI226" s="2"/>
      <c r="HYJ226" s="2"/>
      <c r="HYK226" s="2"/>
      <c r="HYL226" s="2"/>
      <c r="HYM226" s="2"/>
      <c r="HYN226" s="2"/>
      <c r="HYO226" s="2"/>
      <c r="HYP226" s="2"/>
      <c r="HYQ226" s="2"/>
      <c r="HYR226" s="2"/>
      <c r="HYS226" s="2"/>
      <c r="HYT226" s="2"/>
      <c r="HYU226" s="2"/>
      <c r="HYV226" s="2"/>
      <c r="HYW226" s="2"/>
      <c r="HYX226" s="2"/>
      <c r="HYY226" s="2"/>
      <c r="HYZ226" s="2"/>
      <c r="HZA226" s="2"/>
      <c r="HZB226" s="2"/>
      <c r="HZC226" s="2"/>
      <c r="HZD226" s="2"/>
      <c r="HZE226" s="2"/>
      <c r="HZF226" s="2"/>
      <c r="HZG226" s="2"/>
      <c r="HZH226" s="2"/>
      <c r="HZI226" s="2"/>
      <c r="HZJ226" s="2"/>
      <c r="HZK226" s="2"/>
      <c r="HZL226" s="2"/>
      <c r="HZM226" s="2"/>
      <c r="HZN226" s="2"/>
      <c r="HZO226" s="2"/>
      <c r="HZP226" s="2"/>
      <c r="HZQ226" s="2"/>
      <c r="HZR226" s="2"/>
      <c r="HZS226" s="2"/>
      <c r="HZT226" s="2"/>
      <c r="HZU226" s="2"/>
      <c r="HZV226" s="2"/>
      <c r="HZW226" s="2"/>
      <c r="HZX226" s="2"/>
      <c r="HZY226" s="2"/>
      <c r="HZZ226" s="2"/>
      <c r="IAA226" s="2"/>
      <c r="IAB226" s="2"/>
      <c r="IAC226" s="2"/>
      <c r="IAD226" s="2"/>
      <c r="IAE226" s="2"/>
      <c r="IAF226" s="2"/>
      <c r="IAG226" s="2"/>
      <c r="IAH226" s="2"/>
      <c r="IAI226" s="2"/>
      <c r="IAJ226" s="2"/>
      <c r="IAK226" s="2"/>
      <c r="IAL226" s="2"/>
      <c r="IAM226" s="2"/>
      <c r="IAN226" s="2"/>
      <c r="IAO226" s="2"/>
      <c r="IAP226" s="2"/>
      <c r="IAQ226" s="2"/>
      <c r="IAR226" s="2"/>
      <c r="IAS226" s="2"/>
      <c r="IAT226" s="2"/>
      <c r="IAU226" s="2"/>
      <c r="IAV226" s="2"/>
      <c r="IAW226" s="2"/>
      <c r="IAX226" s="2"/>
      <c r="IAY226" s="2"/>
      <c r="IAZ226" s="2"/>
      <c r="IBA226" s="2"/>
      <c r="IBB226" s="2"/>
      <c r="IBC226" s="2"/>
      <c r="IBD226" s="2"/>
      <c r="IBE226" s="2"/>
      <c r="IBF226" s="2"/>
      <c r="IBG226" s="2"/>
      <c r="IBH226" s="2"/>
      <c r="IBI226" s="2"/>
      <c r="IBJ226" s="2"/>
      <c r="IBK226" s="2"/>
      <c r="IBL226" s="2"/>
      <c r="IBM226" s="2"/>
      <c r="IBN226" s="2"/>
      <c r="IBO226" s="2"/>
      <c r="IBP226" s="2"/>
      <c r="IBQ226" s="2"/>
      <c r="IBR226" s="2"/>
      <c r="IBS226" s="2"/>
      <c r="IBT226" s="2"/>
      <c r="IBU226" s="2"/>
      <c r="IBV226" s="2"/>
      <c r="IBW226" s="2"/>
      <c r="IBX226" s="2"/>
      <c r="IBY226" s="2"/>
      <c r="IBZ226" s="2"/>
      <c r="ICA226" s="2"/>
      <c r="ICB226" s="2"/>
      <c r="ICC226" s="2"/>
      <c r="ICD226" s="2"/>
      <c r="ICE226" s="2"/>
      <c r="ICF226" s="2"/>
      <c r="ICG226" s="2"/>
      <c r="ICH226" s="2"/>
      <c r="ICI226" s="2"/>
      <c r="ICJ226" s="2"/>
      <c r="ICK226" s="2"/>
      <c r="ICL226" s="2"/>
      <c r="ICM226" s="2"/>
      <c r="ICN226" s="2"/>
      <c r="ICO226" s="2"/>
      <c r="ICP226" s="2"/>
      <c r="ICQ226" s="2"/>
      <c r="ICR226" s="2"/>
      <c r="ICS226" s="2"/>
      <c r="ICT226" s="2"/>
      <c r="ICU226" s="2"/>
      <c r="ICV226" s="2"/>
      <c r="ICW226" s="2"/>
      <c r="ICX226" s="2"/>
      <c r="ICY226" s="2"/>
      <c r="ICZ226" s="2"/>
      <c r="IDA226" s="2"/>
      <c r="IDB226" s="2"/>
      <c r="IDC226" s="2"/>
      <c r="IDD226" s="2"/>
      <c r="IDE226" s="2"/>
      <c r="IDF226" s="2"/>
      <c r="IDG226" s="2"/>
      <c r="IDH226" s="2"/>
      <c r="IDI226" s="2"/>
      <c r="IDJ226" s="2"/>
      <c r="IDK226" s="2"/>
      <c r="IDL226" s="2"/>
      <c r="IDM226" s="2"/>
      <c r="IDN226" s="2"/>
      <c r="IDO226" s="2"/>
      <c r="IDP226" s="2"/>
      <c r="IDQ226" s="2"/>
      <c r="IDR226" s="2"/>
      <c r="IDS226" s="2"/>
      <c r="IDT226" s="2"/>
      <c r="IDU226" s="2"/>
      <c r="IDV226" s="2"/>
      <c r="IDW226" s="2"/>
      <c r="IDX226" s="2"/>
      <c r="IDY226" s="2"/>
      <c r="IDZ226" s="2"/>
      <c r="IEA226" s="2"/>
      <c r="IEB226" s="2"/>
      <c r="IEC226" s="2"/>
      <c r="IED226" s="2"/>
      <c r="IEE226" s="2"/>
      <c r="IEF226" s="2"/>
      <c r="IEG226" s="2"/>
      <c r="IEH226" s="2"/>
      <c r="IEI226" s="2"/>
      <c r="IEJ226" s="2"/>
      <c r="IEK226" s="2"/>
      <c r="IEL226" s="2"/>
      <c r="IEM226" s="2"/>
      <c r="IEN226" s="2"/>
      <c r="IEO226" s="2"/>
      <c r="IEP226" s="2"/>
      <c r="IEQ226" s="2"/>
      <c r="IER226" s="2"/>
      <c r="IES226" s="2"/>
      <c r="IET226" s="2"/>
      <c r="IEU226" s="2"/>
      <c r="IEV226" s="2"/>
      <c r="IEW226" s="2"/>
      <c r="IEX226" s="2"/>
      <c r="IEY226" s="2"/>
      <c r="IEZ226" s="2"/>
      <c r="IFA226" s="2"/>
      <c r="IFB226" s="2"/>
      <c r="IFC226" s="2"/>
      <c r="IFD226" s="2"/>
      <c r="IFE226" s="2"/>
      <c r="IFF226" s="2"/>
      <c r="IFG226" s="2"/>
      <c r="IFH226" s="2"/>
      <c r="IFI226" s="2"/>
      <c r="IFJ226" s="2"/>
      <c r="IFK226" s="2"/>
      <c r="IFL226" s="2"/>
      <c r="IFM226" s="2"/>
      <c r="IFN226" s="2"/>
      <c r="IFO226" s="2"/>
      <c r="IFP226" s="2"/>
      <c r="IFQ226" s="2"/>
      <c r="IFR226" s="2"/>
      <c r="IFS226" s="2"/>
      <c r="IFT226" s="2"/>
      <c r="IFU226" s="2"/>
      <c r="IFV226" s="2"/>
      <c r="IFW226" s="2"/>
      <c r="IFX226" s="2"/>
      <c r="IFY226" s="2"/>
      <c r="IFZ226" s="2"/>
      <c r="IGA226" s="2"/>
      <c r="IGB226" s="2"/>
      <c r="IGC226" s="2"/>
      <c r="IGD226" s="2"/>
      <c r="IGE226" s="2"/>
      <c r="IGF226" s="2"/>
      <c r="IGG226" s="2"/>
      <c r="IGH226" s="2"/>
      <c r="IGI226" s="2"/>
      <c r="IGJ226" s="2"/>
      <c r="IGK226" s="2"/>
      <c r="IGL226" s="2"/>
      <c r="IGM226" s="2"/>
      <c r="IGN226" s="2"/>
      <c r="IGO226" s="2"/>
      <c r="IGP226" s="2"/>
      <c r="IGQ226" s="2"/>
      <c r="IGR226" s="2"/>
      <c r="IGS226" s="2"/>
      <c r="IGT226" s="2"/>
      <c r="IGU226" s="2"/>
      <c r="IGV226" s="2"/>
      <c r="IGW226" s="2"/>
      <c r="IGX226" s="2"/>
      <c r="IGY226" s="2"/>
      <c r="IGZ226" s="2"/>
      <c r="IHA226" s="2"/>
      <c r="IHB226" s="2"/>
      <c r="IHC226" s="2"/>
      <c r="IHD226" s="2"/>
      <c r="IHE226" s="2"/>
      <c r="IHF226" s="2"/>
      <c r="IHG226" s="2"/>
      <c r="IHH226" s="2"/>
      <c r="IHI226" s="2"/>
      <c r="IHJ226" s="2"/>
      <c r="IHK226" s="2"/>
      <c r="IHL226" s="2"/>
      <c r="IHM226" s="2"/>
      <c r="IHN226" s="2"/>
      <c r="IHO226" s="2"/>
      <c r="IHP226" s="2"/>
      <c r="IHQ226" s="2"/>
      <c r="IHR226" s="2"/>
      <c r="IHS226" s="2"/>
      <c r="IHT226" s="2"/>
      <c r="IHU226" s="2"/>
      <c r="IHV226" s="2"/>
      <c r="IHW226" s="2"/>
      <c r="IHX226" s="2"/>
      <c r="IHY226" s="2"/>
      <c r="IHZ226" s="2"/>
      <c r="IIA226" s="2"/>
      <c r="IIB226" s="2"/>
      <c r="IIC226" s="2"/>
      <c r="IID226" s="2"/>
      <c r="IIE226" s="2"/>
      <c r="IIF226" s="2"/>
      <c r="IIG226" s="2"/>
      <c r="IIH226" s="2"/>
      <c r="III226" s="2"/>
      <c r="IIJ226" s="2"/>
      <c r="IIK226" s="2"/>
      <c r="IIL226" s="2"/>
      <c r="IIM226" s="2"/>
      <c r="IIN226" s="2"/>
      <c r="IIO226" s="2"/>
      <c r="IIP226" s="2"/>
      <c r="IIQ226" s="2"/>
      <c r="IIR226" s="2"/>
      <c r="IIS226" s="2"/>
      <c r="IIT226" s="2"/>
      <c r="IIU226" s="2"/>
      <c r="IIV226" s="2"/>
      <c r="IIW226" s="2"/>
      <c r="IIX226" s="2"/>
      <c r="IIY226" s="2"/>
      <c r="IIZ226" s="2"/>
      <c r="IJA226" s="2"/>
      <c r="IJB226" s="2"/>
      <c r="IJC226" s="2"/>
      <c r="IJD226" s="2"/>
      <c r="IJE226" s="2"/>
      <c r="IJF226" s="2"/>
      <c r="IJG226" s="2"/>
      <c r="IJH226" s="2"/>
      <c r="IJI226" s="2"/>
      <c r="IJJ226" s="2"/>
      <c r="IJK226" s="2"/>
      <c r="IJL226" s="2"/>
      <c r="IJM226" s="2"/>
      <c r="IJN226" s="2"/>
      <c r="IJO226" s="2"/>
      <c r="IJP226" s="2"/>
      <c r="IJQ226" s="2"/>
      <c r="IJR226" s="2"/>
      <c r="IJS226" s="2"/>
      <c r="IJT226" s="2"/>
      <c r="IJU226" s="2"/>
      <c r="IJV226" s="2"/>
      <c r="IJW226" s="2"/>
      <c r="IJX226" s="2"/>
      <c r="IJY226" s="2"/>
      <c r="IJZ226" s="2"/>
      <c r="IKA226" s="2"/>
      <c r="IKB226" s="2"/>
      <c r="IKC226" s="2"/>
      <c r="IKD226" s="2"/>
      <c r="IKE226" s="2"/>
      <c r="IKF226" s="2"/>
      <c r="IKG226" s="2"/>
      <c r="IKH226" s="2"/>
      <c r="IKI226" s="2"/>
      <c r="IKJ226" s="2"/>
      <c r="IKK226" s="2"/>
      <c r="IKL226" s="2"/>
      <c r="IKM226" s="2"/>
      <c r="IKN226" s="2"/>
      <c r="IKO226" s="2"/>
      <c r="IKP226" s="2"/>
      <c r="IKQ226" s="2"/>
      <c r="IKR226" s="2"/>
      <c r="IKS226" s="2"/>
      <c r="IKT226" s="2"/>
      <c r="IKU226" s="2"/>
      <c r="IKV226" s="2"/>
      <c r="IKW226" s="2"/>
      <c r="IKX226" s="2"/>
      <c r="IKY226" s="2"/>
      <c r="IKZ226" s="2"/>
      <c r="ILA226" s="2"/>
      <c r="ILB226" s="2"/>
      <c r="ILC226" s="2"/>
      <c r="ILD226" s="2"/>
      <c r="ILE226" s="2"/>
      <c r="ILF226" s="2"/>
      <c r="ILG226" s="2"/>
      <c r="ILH226" s="2"/>
      <c r="ILI226" s="2"/>
      <c r="ILJ226" s="2"/>
      <c r="ILK226" s="2"/>
      <c r="ILL226" s="2"/>
      <c r="ILM226" s="2"/>
      <c r="ILN226" s="2"/>
      <c r="ILO226" s="2"/>
      <c r="ILP226" s="2"/>
      <c r="ILQ226" s="2"/>
      <c r="ILR226" s="2"/>
      <c r="ILS226" s="2"/>
      <c r="ILT226" s="2"/>
      <c r="ILU226" s="2"/>
      <c r="ILV226" s="2"/>
      <c r="ILW226" s="2"/>
      <c r="ILX226" s="2"/>
      <c r="ILY226" s="2"/>
      <c r="ILZ226" s="2"/>
      <c r="IMA226" s="2"/>
      <c r="IMB226" s="2"/>
      <c r="IMC226" s="2"/>
      <c r="IMD226" s="2"/>
      <c r="IME226" s="2"/>
      <c r="IMF226" s="2"/>
      <c r="IMG226" s="2"/>
      <c r="IMH226" s="2"/>
      <c r="IMI226" s="2"/>
      <c r="IMJ226" s="2"/>
      <c r="IMK226" s="2"/>
      <c r="IML226" s="2"/>
      <c r="IMM226" s="2"/>
      <c r="IMN226" s="2"/>
      <c r="IMO226" s="2"/>
      <c r="IMP226" s="2"/>
      <c r="IMQ226" s="2"/>
      <c r="IMR226" s="2"/>
      <c r="IMS226" s="2"/>
      <c r="IMT226" s="2"/>
      <c r="IMU226" s="2"/>
      <c r="IMV226" s="2"/>
      <c r="IMW226" s="2"/>
      <c r="IMX226" s="2"/>
      <c r="IMY226" s="2"/>
      <c r="IMZ226" s="2"/>
      <c r="INA226" s="2"/>
      <c r="INB226" s="2"/>
      <c r="INC226" s="2"/>
      <c r="IND226" s="2"/>
      <c r="INE226" s="2"/>
      <c r="INF226" s="2"/>
      <c r="ING226" s="2"/>
      <c r="INH226" s="2"/>
      <c r="INI226" s="2"/>
      <c r="INJ226" s="2"/>
      <c r="INK226" s="2"/>
      <c r="INL226" s="2"/>
      <c r="INM226" s="2"/>
      <c r="INN226" s="2"/>
      <c r="INO226" s="2"/>
      <c r="INP226" s="2"/>
      <c r="INQ226" s="2"/>
      <c r="INR226" s="2"/>
      <c r="INS226" s="2"/>
      <c r="INT226" s="2"/>
      <c r="INU226" s="2"/>
      <c r="INV226" s="2"/>
      <c r="INW226" s="2"/>
      <c r="INX226" s="2"/>
      <c r="INY226" s="2"/>
      <c r="INZ226" s="2"/>
      <c r="IOA226" s="2"/>
      <c r="IOB226" s="2"/>
      <c r="IOC226" s="2"/>
      <c r="IOD226" s="2"/>
      <c r="IOE226" s="2"/>
      <c r="IOF226" s="2"/>
      <c r="IOG226" s="2"/>
      <c r="IOH226" s="2"/>
      <c r="IOI226" s="2"/>
      <c r="IOJ226" s="2"/>
      <c r="IOK226" s="2"/>
      <c r="IOL226" s="2"/>
      <c r="IOM226" s="2"/>
      <c r="ION226" s="2"/>
      <c r="IOO226" s="2"/>
      <c r="IOP226" s="2"/>
      <c r="IOQ226" s="2"/>
      <c r="IOR226" s="2"/>
      <c r="IOS226" s="2"/>
      <c r="IOT226" s="2"/>
      <c r="IOU226" s="2"/>
      <c r="IOV226" s="2"/>
      <c r="IOW226" s="2"/>
      <c r="IOX226" s="2"/>
      <c r="IOY226" s="2"/>
      <c r="IOZ226" s="2"/>
      <c r="IPA226" s="2"/>
      <c r="IPB226" s="2"/>
      <c r="IPC226" s="2"/>
      <c r="IPD226" s="2"/>
      <c r="IPE226" s="2"/>
      <c r="IPF226" s="2"/>
      <c r="IPG226" s="2"/>
      <c r="IPH226" s="2"/>
      <c r="IPI226" s="2"/>
      <c r="IPJ226" s="2"/>
      <c r="IPK226" s="2"/>
      <c r="IPL226" s="2"/>
      <c r="IPM226" s="2"/>
      <c r="IPN226" s="2"/>
      <c r="IPO226" s="2"/>
      <c r="IPP226" s="2"/>
      <c r="IPQ226" s="2"/>
      <c r="IPR226" s="2"/>
      <c r="IPS226" s="2"/>
      <c r="IPT226" s="2"/>
      <c r="IPU226" s="2"/>
      <c r="IPV226" s="2"/>
      <c r="IPW226" s="2"/>
      <c r="IPX226" s="2"/>
      <c r="IPY226" s="2"/>
      <c r="IPZ226" s="2"/>
      <c r="IQA226" s="2"/>
      <c r="IQB226" s="2"/>
      <c r="IQC226" s="2"/>
      <c r="IQD226" s="2"/>
      <c r="IQE226" s="2"/>
      <c r="IQF226" s="2"/>
      <c r="IQG226" s="2"/>
      <c r="IQH226" s="2"/>
      <c r="IQI226" s="2"/>
      <c r="IQJ226" s="2"/>
      <c r="IQK226" s="2"/>
      <c r="IQL226" s="2"/>
      <c r="IQM226" s="2"/>
      <c r="IQN226" s="2"/>
      <c r="IQO226" s="2"/>
      <c r="IQP226" s="2"/>
      <c r="IQQ226" s="2"/>
      <c r="IQR226" s="2"/>
      <c r="IQS226" s="2"/>
      <c r="IQT226" s="2"/>
      <c r="IQU226" s="2"/>
      <c r="IQV226" s="2"/>
      <c r="IQW226" s="2"/>
      <c r="IQX226" s="2"/>
      <c r="IQY226" s="2"/>
      <c r="IQZ226" s="2"/>
      <c r="IRA226" s="2"/>
      <c r="IRB226" s="2"/>
      <c r="IRC226" s="2"/>
      <c r="IRD226" s="2"/>
      <c r="IRE226" s="2"/>
      <c r="IRF226" s="2"/>
      <c r="IRG226" s="2"/>
      <c r="IRH226" s="2"/>
      <c r="IRI226" s="2"/>
      <c r="IRJ226" s="2"/>
      <c r="IRK226" s="2"/>
      <c r="IRL226" s="2"/>
      <c r="IRM226" s="2"/>
      <c r="IRN226" s="2"/>
      <c r="IRO226" s="2"/>
      <c r="IRP226" s="2"/>
      <c r="IRQ226" s="2"/>
      <c r="IRR226" s="2"/>
      <c r="IRS226" s="2"/>
      <c r="IRT226" s="2"/>
      <c r="IRU226" s="2"/>
      <c r="IRV226" s="2"/>
      <c r="IRW226" s="2"/>
      <c r="IRX226" s="2"/>
      <c r="IRY226" s="2"/>
      <c r="IRZ226" s="2"/>
      <c r="ISA226" s="2"/>
      <c r="ISB226" s="2"/>
      <c r="ISC226" s="2"/>
      <c r="ISD226" s="2"/>
      <c r="ISE226" s="2"/>
      <c r="ISF226" s="2"/>
      <c r="ISG226" s="2"/>
      <c r="ISH226" s="2"/>
      <c r="ISI226" s="2"/>
      <c r="ISJ226" s="2"/>
      <c r="ISK226" s="2"/>
      <c r="ISL226" s="2"/>
      <c r="ISM226" s="2"/>
      <c r="ISN226" s="2"/>
      <c r="ISO226" s="2"/>
      <c r="ISP226" s="2"/>
      <c r="ISQ226" s="2"/>
      <c r="ISR226" s="2"/>
      <c r="ISS226" s="2"/>
      <c r="IST226" s="2"/>
      <c r="ISU226" s="2"/>
      <c r="ISV226" s="2"/>
      <c r="ISW226" s="2"/>
      <c r="ISX226" s="2"/>
      <c r="ISY226" s="2"/>
      <c r="ISZ226" s="2"/>
      <c r="ITA226" s="2"/>
      <c r="ITB226" s="2"/>
      <c r="ITC226" s="2"/>
      <c r="ITD226" s="2"/>
      <c r="ITE226" s="2"/>
      <c r="ITF226" s="2"/>
      <c r="ITG226" s="2"/>
      <c r="ITH226" s="2"/>
      <c r="ITI226" s="2"/>
      <c r="ITJ226" s="2"/>
      <c r="ITK226" s="2"/>
      <c r="ITL226" s="2"/>
      <c r="ITM226" s="2"/>
      <c r="ITN226" s="2"/>
      <c r="ITO226" s="2"/>
      <c r="ITP226" s="2"/>
      <c r="ITQ226" s="2"/>
      <c r="ITR226" s="2"/>
      <c r="ITS226" s="2"/>
      <c r="ITT226" s="2"/>
      <c r="ITU226" s="2"/>
      <c r="ITV226" s="2"/>
      <c r="ITW226" s="2"/>
      <c r="ITX226" s="2"/>
      <c r="ITY226" s="2"/>
      <c r="ITZ226" s="2"/>
      <c r="IUA226" s="2"/>
      <c r="IUB226" s="2"/>
      <c r="IUC226" s="2"/>
      <c r="IUD226" s="2"/>
      <c r="IUE226" s="2"/>
      <c r="IUF226" s="2"/>
      <c r="IUG226" s="2"/>
      <c r="IUH226" s="2"/>
      <c r="IUI226" s="2"/>
      <c r="IUJ226" s="2"/>
      <c r="IUK226" s="2"/>
      <c r="IUL226" s="2"/>
      <c r="IUM226" s="2"/>
      <c r="IUN226" s="2"/>
      <c r="IUO226" s="2"/>
      <c r="IUP226" s="2"/>
      <c r="IUQ226" s="2"/>
      <c r="IUR226" s="2"/>
      <c r="IUS226" s="2"/>
      <c r="IUT226" s="2"/>
      <c r="IUU226" s="2"/>
      <c r="IUV226" s="2"/>
      <c r="IUW226" s="2"/>
      <c r="IUX226" s="2"/>
      <c r="IUY226" s="2"/>
      <c r="IUZ226" s="2"/>
      <c r="IVA226" s="2"/>
      <c r="IVB226" s="2"/>
      <c r="IVC226" s="2"/>
      <c r="IVD226" s="2"/>
      <c r="IVE226" s="2"/>
      <c r="IVF226" s="2"/>
      <c r="IVG226" s="2"/>
      <c r="IVH226" s="2"/>
      <c r="IVI226" s="2"/>
      <c r="IVJ226" s="2"/>
      <c r="IVK226" s="2"/>
      <c r="IVL226" s="2"/>
      <c r="IVM226" s="2"/>
      <c r="IVN226" s="2"/>
      <c r="IVO226" s="2"/>
      <c r="IVP226" s="2"/>
      <c r="IVQ226" s="2"/>
      <c r="IVR226" s="2"/>
      <c r="IVS226" s="2"/>
      <c r="IVT226" s="2"/>
      <c r="IVU226" s="2"/>
      <c r="IVV226" s="2"/>
      <c r="IVW226" s="2"/>
      <c r="IVX226" s="2"/>
      <c r="IVY226" s="2"/>
      <c r="IVZ226" s="2"/>
      <c r="IWA226" s="2"/>
      <c r="IWB226" s="2"/>
      <c r="IWC226" s="2"/>
      <c r="IWD226" s="2"/>
      <c r="IWE226" s="2"/>
      <c r="IWF226" s="2"/>
      <c r="IWG226" s="2"/>
      <c r="IWH226" s="2"/>
      <c r="IWI226" s="2"/>
      <c r="IWJ226" s="2"/>
      <c r="IWK226" s="2"/>
      <c r="IWL226" s="2"/>
      <c r="IWM226" s="2"/>
      <c r="IWN226" s="2"/>
      <c r="IWO226" s="2"/>
      <c r="IWP226" s="2"/>
      <c r="IWQ226" s="2"/>
      <c r="IWR226" s="2"/>
      <c r="IWS226" s="2"/>
      <c r="IWT226" s="2"/>
      <c r="IWU226" s="2"/>
      <c r="IWV226" s="2"/>
      <c r="IWW226" s="2"/>
      <c r="IWX226" s="2"/>
      <c r="IWY226" s="2"/>
      <c r="IWZ226" s="2"/>
      <c r="IXA226" s="2"/>
      <c r="IXB226" s="2"/>
      <c r="IXC226" s="2"/>
      <c r="IXD226" s="2"/>
      <c r="IXE226" s="2"/>
      <c r="IXF226" s="2"/>
      <c r="IXG226" s="2"/>
      <c r="IXH226" s="2"/>
      <c r="IXI226" s="2"/>
      <c r="IXJ226" s="2"/>
      <c r="IXK226" s="2"/>
      <c r="IXL226" s="2"/>
      <c r="IXM226" s="2"/>
      <c r="IXN226" s="2"/>
      <c r="IXO226" s="2"/>
      <c r="IXP226" s="2"/>
      <c r="IXQ226" s="2"/>
      <c r="IXR226" s="2"/>
      <c r="IXS226" s="2"/>
      <c r="IXT226" s="2"/>
      <c r="IXU226" s="2"/>
      <c r="IXV226" s="2"/>
      <c r="IXW226" s="2"/>
      <c r="IXX226" s="2"/>
      <c r="IXY226" s="2"/>
      <c r="IXZ226" s="2"/>
      <c r="IYA226" s="2"/>
      <c r="IYB226" s="2"/>
      <c r="IYC226" s="2"/>
      <c r="IYD226" s="2"/>
      <c r="IYE226" s="2"/>
      <c r="IYF226" s="2"/>
      <c r="IYG226" s="2"/>
      <c r="IYH226" s="2"/>
      <c r="IYI226" s="2"/>
      <c r="IYJ226" s="2"/>
      <c r="IYK226" s="2"/>
      <c r="IYL226" s="2"/>
      <c r="IYM226" s="2"/>
      <c r="IYN226" s="2"/>
      <c r="IYO226" s="2"/>
      <c r="IYP226" s="2"/>
      <c r="IYQ226" s="2"/>
      <c r="IYR226" s="2"/>
      <c r="IYS226" s="2"/>
      <c r="IYT226" s="2"/>
      <c r="IYU226" s="2"/>
      <c r="IYV226" s="2"/>
      <c r="IYW226" s="2"/>
      <c r="IYX226" s="2"/>
      <c r="IYY226" s="2"/>
      <c r="IYZ226" s="2"/>
      <c r="IZA226" s="2"/>
      <c r="IZB226" s="2"/>
      <c r="IZC226" s="2"/>
      <c r="IZD226" s="2"/>
      <c r="IZE226" s="2"/>
      <c r="IZF226" s="2"/>
      <c r="IZG226" s="2"/>
      <c r="IZH226" s="2"/>
      <c r="IZI226" s="2"/>
      <c r="IZJ226" s="2"/>
      <c r="IZK226" s="2"/>
      <c r="IZL226" s="2"/>
      <c r="IZM226" s="2"/>
      <c r="IZN226" s="2"/>
      <c r="IZO226" s="2"/>
      <c r="IZP226" s="2"/>
      <c r="IZQ226" s="2"/>
      <c r="IZR226" s="2"/>
      <c r="IZS226" s="2"/>
      <c r="IZT226" s="2"/>
      <c r="IZU226" s="2"/>
      <c r="IZV226" s="2"/>
      <c r="IZW226" s="2"/>
      <c r="IZX226" s="2"/>
      <c r="IZY226" s="2"/>
      <c r="IZZ226" s="2"/>
      <c r="JAA226" s="2"/>
      <c r="JAB226" s="2"/>
      <c r="JAC226" s="2"/>
      <c r="JAD226" s="2"/>
      <c r="JAE226" s="2"/>
      <c r="JAF226" s="2"/>
      <c r="JAG226" s="2"/>
      <c r="JAH226" s="2"/>
      <c r="JAI226" s="2"/>
      <c r="JAJ226" s="2"/>
      <c r="JAK226" s="2"/>
      <c r="JAL226" s="2"/>
      <c r="JAM226" s="2"/>
      <c r="JAN226" s="2"/>
      <c r="JAO226" s="2"/>
      <c r="JAP226" s="2"/>
      <c r="JAQ226" s="2"/>
      <c r="JAR226" s="2"/>
      <c r="JAS226" s="2"/>
      <c r="JAT226" s="2"/>
      <c r="JAU226" s="2"/>
      <c r="JAV226" s="2"/>
      <c r="JAW226" s="2"/>
      <c r="JAX226" s="2"/>
      <c r="JAY226" s="2"/>
      <c r="JAZ226" s="2"/>
      <c r="JBA226" s="2"/>
      <c r="JBB226" s="2"/>
      <c r="JBC226" s="2"/>
      <c r="JBD226" s="2"/>
      <c r="JBE226" s="2"/>
      <c r="JBF226" s="2"/>
      <c r="JBG226" s="2"/>
      <c r="JBH226" s="2"/>
      <c r="JBI226" s="2"/>
      <c r="JBJ226" s="2"/>
      <c r="JBK226" s="2"/>
      <c r="JBL226" s="2"/>
      <c r="JBM226" s="2"/>
      <c r="JBN226" s="2"/>
      <c r="JBO226" s="2"/>
      <c r="JBP226" s="2"/>
      <c r="JBQ226" s="2"/>
      <c r="JBR226" s="2"/>
      <c r="JBS226" s="2"/>
      <c r="JBT226" s="2"/>
      <c r="JBU226" s="2"/>
      <c r="JBV226" s="2"/>
      <c r="JBW226" s="2"/>
      <c r="JBX226" s="2"/>
      <c r="JBY226" s="2"/>
      <c r="JBZ226" s="2"/>
      <c r="JCA226" s="2"/>
      <c r="JCB226" s="2"/>
      <c r="JCC226" s="2"/>
      <c r="JCD226" s="2"/>
      <c r="JCE226" s="2"/>
      <c r="JCF226" s="2"/>
      <c r="JCG226" s="2"/>
      <c r="JCH226" s="2"/>
      <c r="JCI226" s="2"/>
      <c r="JCJ226" s="2"/>
      <c r="JCK226" s="2"/>
      <c r="JCL226" s="2"/>
      <c r="JCM226" s="2"/>
      <c r="JCN226" s="2"/>
      <c r="JCO226" s="2"/>
      <c r="JCP226" s="2"/>
      <c r="JCQ226" s="2"/>
      <c r="JCR226" s="2"/>
      <c r="JCS226" s="2"/>
      <c r="JCT226" s="2"/>
      <c r="JCU226" s="2"/>
      <c r="JCV226" s="2"/>
      <c r="JCW226" s="2"/>
      <c r="JCX226" s="2"/>
      <c r="JCY226" s="2"/>
      <c r="JCZ226" s="2"/>
      <c r="JDA226" s="2"/>
      <c r="JDB226" s="2"/>
      <c r="JDC226" s="2"/>
      <c r="JDD226" s="2"/>
      <c r="JDE226" s="2"/>
      <c r="JDF226" s="2"/>
      <c r="JDG226" s="2"/>
      <c r="JDH226" s="2"/>
      <c r="JDI226" s="2"/>
      <c r="JDJ226" s="2"/>
      <c r="JDK226" s="2"/>
      <c r="JDL226" s="2"/>
      <c r="JDM226" s="2"/>
      <c r="JDN226" s="2"/>
      <c r="JDO226" s="2"/>
      <c r="JDP226" s="2"/>
      <c r="JDQ226" s="2"/>
      <c r="JDR226" s="2"/>
      <c r="JDS226" s="2"/>
      <c r="JDT226" s="2"/>
      <c r="JDU226" s="2"/>
      <c r="JDV226" s="2"/>
      <c r="JDW226" s="2"/>
      <c r="JDX226" s="2"/>
      <c r="JDY226" s="2"/>
      <c r="JDZ226" s="2"/>
      <c r="JEA226" s="2"/>
      <c r="JEB226" s="2"/>
      <c r="JEC226" s="2"/>
      <c r="JED226" s="2"/>
      <c r="JEE226" s="2"/>
      <c r="JEF226" s="2"/>
      <c r="JEG226" s="2"/>
      <c r="JEH226" s="2"/>
      <c r="JEI226" s="2"/>
      <c r="JEJ226" s="2"/>
      <c r="JEK226" s="2"/>
      <c r="JEL226" s="2"/>
      <c r="JEM226" s="2"/>
      <c r="JEN226" s="2"/>
      <c r="JEO226" s="2"/>
      <c r="JEP226" s="2"/>
      <c r="JEQ226" s="2"/>
      <c r="JER226" s="2"/>
      <c r="JES226" s="2"/>
      <c r="JET226" s="2"/>
      <c r="JEU226" s="2"/>
      <c r="JEV226" s="2"/>
      <c r="JEW226" s="2"/>
      <c r="JEX226" s="2"/>
      <c r="JEY226" s="2"/>
      <c r="JEZ226" s="2"/>
      <c r="JFA226" s="2"/>
      <c r="JFB226" s="2"/>
      <c r="JFC226" s="2"/>
      <c r="JFD226" s="2"/>
      <c r="JFE226" s="2"/>
      <c r="JFF226" s="2"/>
      <c r="JFG226" s="2"/>
      <c r="JFH226" s="2"/>
      <c r="JFI226" s="2"/>
      <c r="JFJ226" s="2"/>
      <c r="JFK226" s="2"/>
      <c r="JFL226" s="2"/>
      <c r="JFM226" s="2"/>
      <c r="JFN226" s="2"/>
      <c r="JFO226" s="2"/>
      <c r="JFP226" s="2"/>
      <c r="JFQ226" s="2"/>
      <c r="JFR226" s="2"/>
      <c r="JFS226" s="2"/>
      <c r="JFT226" s="2"/>
      <c r="JFU226" s="2"/>
      <c r="JFV226" s="2"/>
      <c r="JFW226" s="2"/>
      <c r="JFX226" s="2"/>
      <c r="JFY226" s="2"/>
      <c r="JFZ226" s="2"/>
      <c r="JGA226" s="2"/>
      <c r="JGB226" s="2"/>
      <c r="JGC226" s="2"/>
      <c r="JGD226" s="2"/>
      <c r="JGE226" s="2"/>
      <c r="JGF226" s="2"/>
      <c r="JGG226" s="2"/>
      <c r="JGH226" s="2"/>
      <c r="JGI226" s="2"/>
      <c r="JGJ226" s="2"/>
      <c r="JGK226" s="2"/>
      <c r="JGL226" s="2"/>
      <c r="JGM226" s="2"/>
      <c r="JGN226" s="2"/>
      <c r="JGO226" s="2"/>
      <c r="JGP226" s="2"/>
      <c r="JGQ226" s="2"/>
      <c r="JGR226" s="2"/>
      <c r="JGS226" s="2"/>
      <c r="JGT226" s="2"/>
      <c r="JGU226" s="2"/>
      <c r="JGV226" s="2"/>
      <c r="JGW226" s="2"/>
      <c r="JGX226" s="2"/>
      <c r="JGY226" s="2"/>
      <c r="JGZ226" s="2"/>
      <c r="JHA226" s="2"/>
      <c r="JHB226" s="2"/>
      <c r="JHC226" s="2"/>
      <c r="JHD226" s="2"/>
      <c r="JHE226" s="2"/>
      <c r="JHF226" s="2"/>
      <c r="JHG226" s="2"/>
      <c r="JHH226" s="2"/>
      <c r="JHI226" s="2"/>
      <c r="JHJ226" s="2"/>
      <c r="JHK226" s="2"/>
      <c r="JHL226" s="2"/>
      <c r="JHM226" s="2"/>
      <c r="JHN226" s="2"/>
      <c r="JHO226" s="2"/>
      <c r="JHP226" s="2"/>
      <c r="JHQ226" s="2"/>
      <c r="JHR226" s="2"/>
      <c r="JHS226" s="2"/>
      <c r="JHT226" s="2"/>
      <c r="JHU226" s="2"/>
      <c r="JHV226" s="2"/>
      <c r="JHW226" s="2"/>
      <c r="JHX226" s="2"/>
      <c r="JHY226" s="2"/>
      <c r="JHZ226" s="2"/>
      <c r="JIA226" s="2"/>
      <c r="JIB226" s="2"/>
      <c r="JIC226" s="2"/>
      <c r="JID226" s="2"/>
      <c r="JIE226" s="2"/>
      <c r="JIF226" s="2"/>
      <c r="JIG226" s="2"/>
      <c r="JIH226" s="2"/>
      <c r="JII226" s="2"/>
      <c r="JIJ226" s="2"/>
      <c r="JIK226" s="2"/>
      <c r="JIL226" s="2"/>
      <c r="JIM226" s="2"/>
      <c r="JIN226" s="2"/>
      <c r="JIO226" s="2"/>
      <c r="JIP226" s="2"/>
      <c r="JIQ226" s="2"/>
      <c r="JIR226" s="2"/>
      <c r="JIS226" s="2"/>
      <c r="JIT226" s="2"/>
      <c r="JIU226" s="2"/>
      <c r="JIV226" s="2"/>
      <c r="JIW226" s="2"/>
      <c r="JIX226" s="2"/>
      <c r="JIY226" s="2"/>
      <c r="JIZ226" s="2"/>
      <c r="JJA226" s="2"/>
      <c r="JJB226" s="2"/>
      <c r="JJC226" s="2"/>
      <c r="JJD226" s="2"/>
      <c r="JJE226" s="2"/>
      <c r="JJF226" s="2"/>
      <c r="JJG226" s="2"/>
      <c r="JJH226" s="2"/>
      <c r="JJI226" s="2"/>
      <c r="JJJ226" s="2"/>
      <c r="JJK226" s="2"/>
      <c r="JJL226" s="2"/>
      <c r="JJM226" s="2"/>
      <c r="JJN226" s="2"/>
      <c r="JJO226" s="2"/>
      <c r="JJP226" s="2"/>
      <c r="JJQ226" s="2"/>
      <c r="JJR226" s="2"/>
      <c r="JJS226" s="2"/>
      <c r="JJT226" s="2"/>
      <c r="JJU226" s="2"/>
      <c r="JJV226" s="2"/>
      <c r="JJW226" s="2"/>
      <c r="JJX226" s="2"/>
      <c r="JJY226" s="2"/>
      <c r="JJZ226" s="2"/>
      <c r="JKA226" s="2"/>
      <c r="JKB226" s="2"/>
      <c r="JKC226" s="2"/>
      <c r="JKD226" s="2"/>
      <c r="JKE226" s="2"/>
      <c r="JKF226" s="2"/>
      <c r="JKG226" s="2"/>
      <c r="JKH226" s="2"/>
      <c r="JKI226" s="2"/>
      <c r="JKJ226" s="2"/>
      <c r="JKK226" s="2"/>
      <c r="JKL226" s="2"/>
      <c r="JKM226" s="2"/>
      <c r="JKN226" s="2"/>
      <c r="JKO226" s="2"/>
      <c r="JKP226" s="2"/>
      <c r="JKQ226" s="2"/>
      <c r="JKR226" s="2"/>
      <c r="JKS226" s="2"/>
      <c r="JKT226" s="2"/>
      <c r="JKU226" s="2"/>
      <c r="JKV226" s="2"/>
      <c r="JKW226" s="2"/>
      <c r="JKX226" s="2"/>
      <c r="JKY226" s="2"/>
      <c r="JKZ226" s="2"/>
      <c r="JLA226" s="2"/>
      <c r="JLB226" s="2"/>
      <c r="JLC226" s="2"/>
      <c r="JLD226" s="2"/>
      <c r="JLE226" s="2"/>
      <c r="JLF226" s="2"/>
      <c r="JLG226" s="2"/>
      <c r="JLH226" s="2"/>
      <c r="JLI226" s="2"/>
      <c r="JLJ226" s="2"/>
      <c r="JLK226" s="2"/>
      <c r="JLL226" s="2"/>
      <c r="JLM226" s="2"/>
      <c r="JLN226" s="2"/>
      <c r="JLO226" s="2"/>
      <c r="JLP226" s="2"/>
      <c r="JLQ226" s="2"/>
      <c r="JLR226" s="2"/>
      <c r="JLS226" s="2"/>
      <c r="JLT226" s="2"/>
      <c r="JLU226" s="2"/>
      <c r="JLV226" s="2"/>
      <c r="JLW226" s="2"/>
      <c r="JLX226" s="2"/>
      <c r="JLY226" s="2"/>
      <c r="JLZ226" s="2"/>
      <c r="JMA226" s="2"/>
      <c r="JMB226" s="2"/>
      <c r="JMC226" s="2"/>
      <c r="JMD226" s="2"/>
      <c r="JME226" s="2"/>
      <c r="JMF226" s="2"/>
      <c r="JMG226" s="2"/>
      <c r="JMH226" s="2"/>
      <c r="JMI226" s="2"/>
      <c r="JMJ226" s="2"/>
      <c r="JMK226" s="2"/>
      <c r="JML226" s="2"/>
      <c r="JMM226" s="2"/>
      <c r="JMN226" s="2"/>
      <c r="JMO226" s="2"/>
      <c r="JMP226" s="2"/>
      <c r="JMQ226" s="2"/>
      <c r="JMR226" s="2"/>
      <c r="JMS226" s="2"/>
      <c r="JMT226" s="2"/>
      <c r="JMU226" s="2"/>
      <c r="JMV226" s="2"/>
      <c r="JMW226" s="2"/>
      <c r="JMX226" s="2"/>
      <c r="JMY226" s="2"/>
      <c r="JMZ226" s="2"/>
      <c r="JNA226" s="2"/>
      <c r="JNB226" s="2"/>
      <c r="JNC226" s="2"/>
      <c r="JND226" s="2"/>
      <c r="JNE226" s="2"/>
      <c r="JNF226" s="2"/>
      <c r="JNG226" s="2"/>
      <c r="JNH226" s="2"/>
      <c r="JNI226" s="2"/>
      <c r="JNJ226" s="2"/>
      <c r="JNK226" s="2"/>
      <c r="JNL226" s="2"/>
      <c r="JNM226" s="2"/>
      <c r="JNN226" s="2"/>
      <c r="JNO226" s="2"/>
      <c r="JNP226" s="2"/>
      <c r="JNQ226" s="2"/>
      <c r="JNR226" s="2"/>
      <c r="JNS226" s="2"/>
      <c r="JNT226" s="2"/>
      <c r="JNU226" s="2"/>
      <c r="JNV226" s="2"/>
      <c r="JNW226" s="2"/>
      <c r="JNX226" s="2"/>
      <c r="JNY226" s="2"/>
      <c r="JNZ226" s="2"/>
      <c r="JOA226" s="2"/>
      <c r="JOB226" s="2"/>
      <c r="JOC226" s="2"/>
      <c r="JOD226" s="2"/>
      <c r="JOE226" s="2"/>
      <c r="JOF226" s="2"/>
      <c r="JOG226" s="2"/>
      <c r="JOH226" s="2"/>
      <c r="JOI226" s="2"/>
      <c r="JOJ226" s="2"/>
      <c r="JOK226" s="2"/>
      <c r="JOL226" s="2"/>
      <c r="JOM226" s="2"/>
      <c r="JON226" s="2"/>
      <c r="JOO226" s="2"/>
      <c r="JOP226" s="2"/>
      <c r="JOQ226" s="2"/>
      <c r="JOR226" s="2"/>
      <c r="JOS226" s="2"/>
      <c r="JOT226" s="2"/>
      <c r="JOU226" s="2"/>
      <c r="JOV226" s="2"/>
      <c r="JOW226" s="2"/>
      <c r="JOX226" s="2"/>
      <c r="JOY226" s="2"/>
      <c r="JOZ226" s="2"/>
      <c r="JPA226" s="2"/>
      <c r="JPB226" s="2"/>
      <c r="JPC226" s="2"/>
      <c r="JPD226" s="2"/>
      <c r="JPE226" s="2"/>
      <c r="JPF226" s="2"/>
      <c r="JPG226" s="2"/>
      <c r="JPH226" s="2"/>
      <c r="JPI226" s="2"/>
      <c r="JPJ226" s="2"/>
      <c r="JPK226" s="2"/>
      <c r="JPL226" s="2"/>
      <c r="JPM226" s="2"/>
      <c r="JPN226" s="2"/>
      <c r="JPO226" s="2"/>
      <c r="JPP226" s="2"/>
      <c r="JPQ226" s="2"/>
      <c r="JPR226" s="2"/>
      <c r="JPS226" s="2"/>
      <c r="JPT226" s="2"/>
      <c r="JPU226" s="2"/>
      <c r="JPV226" s="2"/>
      <c r="JPW226" s="2"/>
      <c r="JPX226" s="2"/>
      <c r="JPY226" s="2"/>
      <c r="JPZ226" s="2"/>
      <c r="JQA226" s="2"/>
      <c r="JQB226" s="2"/>
      <c r="JQC226" s="2"/>
      <c r="JQD226" s="2"/>
      <c r="JQE226" s="2"/>
      <c r="JQF226" s="2"/>
      <c r="JQG226" s="2"/>
      <c r="JQH226" s="2"/>
      <c r="JQI226" s="2"/>
      <c r="JQJ226" s="2"/>
      <c r="JQK226" s="2"/>
      <c r="JQL226" s="2"/>
      <c r="JQM226" s="2"/>
      <c r="JQN226" s="2"/>
      <c r="JQO226" s="2"/>
      <c r="JQP226" s="2"/>
      <c r="JQQ226" s="2"/>
      <c r="JQR226" s="2"/>
      <c r="JQS226" s="2"/>
      <c r="JQT226" s="2"/>
      <c r="JQU226" s="2"/>
      <c r="JQV226" s="2"/>
      <c r="JQW226" s="2"/>
      <c r="JQX226" s="2"/>
      <c r="JQY226" s="2"/>
      <c r="JQZ226" s="2"/>
      <c r="JRA226" s="2"/>
      <c r="JRB226" s="2"/>
      <c r="JRC226" s="2"/>
      <c r="JRD226" s="2"/>
      <c r="JRE226" s="2"/>
      <c r="JRF226" s="2"/>
      <c r="JRG226" s="2"/>
      <c r="JRH226" s="2"/>
      <c r="JRI226" s="2"/>
      <c r="JRJ226" s="2"/>
      <c r="JRK226" s="2"/>
      <c r="JRL226" s="2"/>
      <c r="JRM226" s="2"/>
      <c r="JRN226" s="2"/>
      <c r="JRO226" s="2"/>
      <c r="JRP226" s="2"/>
      <c r="JRQ226" s="2"/>
      <c r="JRR226" s="2"/>
      <c r="JRS226" s="2"/>
      <c r="JRT226" s="2"/>
      <c r="JRU226" s="2"/>
      <c r="JRV226" s="2"/>
      <c r="JRW226" s="2"/>
      <c r="JRX226" s="2"/>
      <c r="JRY226" s="2"/>
      <c r="JRZ226" s="2"/>
      <c r="JSA226" s="2"/>
      <c r="JSB226" s="2"/>
      <c r="JSC226" s="2"/>
      <c r="JSD226" s="2"/>
      <c r="JSE226" s="2"/>
      <c r="JSF226" s="2"/>
      <c r="JSG226" s="2"/>
      <c r="JSH226" s="2"/>
      <c r="JSI226" s="2"/>
      <c r="JSJ226" s="2"/>
      <c r="JSK226" s="2"/>
      <c r="JSL226" s="2"/>
      <c r="JSM226" s="2"/>
      <c r="JSN226" s="2"/>
      <c r="JSO226" s="2"/>
      <c r="JSP226" s="2"/>
      <c r="JSQ226" s="2"/>
      <c r="JSR226" s="2"/>
      <c r="JSS226" s="2"/>
      <c r="JST226" s="2"/>
      <c r="JSU226" s="2"/>
      <c r="JSV226" s="2"/>
      <c r="JSW226" s="2"/>
      <c r="JSX226" s="2"/>
      <c r="JSY226" s="2"/>
      <c r="JSZ226" s="2"/>
      <c r="JTA226" s="2"/>
      <c r="JTB226" s="2"/>
      <c r="JTC226" s="2"/>
      <c r="JTD226" s="2"/>
      <c r="JTE226" s="2"/>
      <c r="JTF226" s="2"/>
      <c r="JTG226" s="2"/>
      <c r="JTH226" s="2"/>
      <c r="JTI226" s="2"/>
      <c r="JTJ226" s="2"/>
      <c r="JTK226" s="2"/>
      <c r="JTL226" s="2"/>
      <c r="JTM226" s="2"/>
      <c r="JTN226" s="2"/>
      <c r="JTO226" s="2"/>
      <c r="JTP226" s="2"/>
      <c r="JTQ226" s="2"/>
      <c r="JTR226" s="2"/>
      <c r="JTS226" s="2"/>
      <c r="JTT226" s="2"/>
      <c r="JTU226" s="2"/>
      <c r="JTV226" s="2"/>
      <c r="JTW226" s="2"/>
      <c r="JTX226" s="2"/>
      <c r="JTY226" s="2"/>
      <c r="JTZ226" s="2"/>
      <c r="JUA226" s="2"/>
      <c r="JUB226" s="2"/>
      <c r="JUC226" s="2"/>
      <c r="JUD226" s="2"/>
      <c r="JUE226" s="2"/>
      <c r="JUF226" s="2"/>
      <c r="JUG226" s="2"/>
      <c r="JUH226" s="2"/>
      <c r="JUI226" s="2"/>
      <c r="JUJ226" s="2"/>
      <c r="JUK226" s="2"/>
      <c r="JUL226" s="2"/>
      <c r="JUM226" s="2"/>
      <c r="JUN226" s="2"/>
      <c r="JUO226" s="2"/>
      <c r="JUP226" s="2"/>
      <c r="JUQ226" s="2"/>
      <c r="JUR226" s="2"/>
      <c r="JUS226" s="2"/>
      <c r="JUT226" s="2"/>
      <c r="JUU226" s="2"/>
      <c r="JUV226" s="2"/>
      <c r="JUW226" s="2"/>
      <c r="JUX226" s="2"/>
      <c r="JUY226" s="2"/>
      <c r="JUZ226" s="2"/>
      <c r="JVA226" s="2"/>
      <c r="JVB226" s="2"/>
      <c r="JVC226" s="2"/>
      <c r="JVD226" s="2"/>
      <c r="JVE226" s="2"/>
      <c r="JVF226" s="2"/>
      <c r="JVG226" s="2"/>
      <c r="JVH226" s="2"/>
      <c r="JVI226" s="2"/>
      <c r="JVJ226" s="2"/>
      <c r="JVK226" s="2"/>
      <c r="JVL226" s="2"/>
      <c r="JVM226" s="2"/>
      <c r="JVN226" s="2"/>
      <c r="JVO226" s="2"/>
      <c r="JVP226" s="2"/>
      <c r="JVQ226" s="2"/>
      <c r="JVR226" s="2"/>
      <c r="JVS226" s="2"/>
      <c r="JVT226" s="2"/>
      <c r="JVU226" s="2"/>
      <c r="JVV226" s="2"/>
      <c r="JVW226" s="2"/>
      <c r="JVX226" s="2"/>
      <c r="JVY226" s="2"/>
      <c r="JVZ226" s="2"/>
      <c r="JWA226" s="2"/>
      <c r="JWB226" s="2"/>
      <c r="JWC226" s="2"/>
      <c r="JWD226" s="2"/>
      <c r="JWE226" s="2"/>
      <c r="JWF226" s="2"/>
      <c r="JWG226" s="2"/>
      <c r="JWH226" s="2"/>
      <c r="JWI226" s="2"/>
      <c r="JWJ226" s="2"/>
      <c r="JWK226" s="2"/>
      <c r="JWL226" s="2"/>
      <c r="JWM226" s="2"/>
      <c r="JWN226" s="2"/>
      <c r="JWO226" s="2"/>
      <c r="JWP226" s="2"/>
      <c r="JWQ226" s="2"/>
      <c r="JWR226" s="2"/>
      <c r="JWS226" s="2"/>
      <c r="JWT226" s="2"/>
      <c r="JWU226" s="2"/>
      <c r="JWV226" s="2"/>
      <c r="JWW226" s="2"/>
      <c r="JWX226" s="2"/>
      <c r="JWY226" s="2"/>
      <c r="JWZ226" s="2"/>
      <c r="JXA226" s="2"/>
      <c r="JXB226" s="2"/>
      <c r="JXC226" s="2"/>
      <c r="JXD226" s="2"/>
      <c r="JXE226" s="2"/>
      <c r="JXF226" s="2"/>
      <c r="JXG226" s="2"/>
      <c r="JXH226" s="2"/>
      <c r="JXI226" s="2"/>
      <c r="JXJ226" s="2"/>
      <c r="JXK226" s="2"/>
      <c r="JXL226" s="2"/>
      <c r="JXM226" s="2"/>
      <c r="JXN226" s="2"/>
      <c r="JXO226" s="2"/>
      <c r="JXP226" s="2"/>
      <c r="JXQ226" s="2"/>
      <c r="JXR226" s="2"/>
      <c r="JXS226" s="2"/>
      <c r="JXT226" s="2"/>
      <c r="JXU226" s="2"/>
      <c r="JXV226" s="2"/>
      <c r="JXW226" s="2"/>
      <c r="JXX226" s="2"/>
      <c r="JXY226" s="2"/>
      <c r="JXZ226" s="2"/>
      <c r="JYA226" s="2"/>
      <c r="JYB226" s="2"/>
      <c r="JYC226" s="2"/>
      <c r="JYD226" s="2"/>
      <c r="JYE226" s="2"/>
      <c r="JYF226" s="2"/>
      <c r="JYG226" s="2"/>
      <c r="JYH226" s="2"/>
      <c r="JYI226" s="2"/>
      <c r="JYJ226" s="2"/>
      <c r="JYK226" s="2"/>
      <c r="JYL226" s="2"/>
      <c r="JYM226" s="2"/>
      <c r="JYN226" s="2"/>
      <c r="JYO226" s="2"/>
      <c r="JYP226" s="2"/>
      <c r="JYQ226" s="2"/>
      <c r="JYR226" s="2"/>
      <c r="JYS226" s="2"/>
      <c r="JYT226" s="2"/>
      <c r="JYU226" s="2"/>
      <c r="JYV226" s="2"/>
      <c r="JYW226" s="2"/>
      <c r="JYX226" s="2"/>
      <c r="JYY226" s="2"/>
      <c r="JYZ226" s="2"/>
      <c r="JZA226" s="2"/>
      <c r="JZB226" s="2"/>
      <c r="JZC226" s="2"/>
      <c r="JZD226" s="2"/>
      <c r="JZE226" s="2"/>
      <c r="JZF226" s="2"/>
      <c r="JZG226" s="2"/>
      <c r="JZH226" s="2"/>
      <c r="JZI226" s="2"/>
      <c r="JZJ226" s="2"/>
      <c r="JZK226" s="2"/>
      <c r="JZL226" s="2"/>
      <c r="JZM226" s="2"/>
      <c r="JZN226" s="2"/>
      <c r="JZO226" s="2"/>
      <c r="JZP226" s="2"/>
      <c r="JZQ226" s="2"/>
      <c r="JZR226" s="2"/>
      <c r="JZS226" s="2"/>
      <c r="JZT226" s="2"/>
      <c r="JZU226" s="2"/>
      <c r="JZV226" s="2"/>
      <c r="JZW226" s="2"/>
      <c r="JZX226" s="2"/>
      <c r="JZY226" s="2"/>
      <c r="JZZ226" s="2"/>
      <c r="KAA226" s="2"/>
      <c r="KAB226" s="2"/>
      <c r="KAC226" s="2"/>
      <c r="KAD226" s="2"/>
      <c r="KAE226" s="2"/>
      <c r="KAF226" s="2"/>
      <c r="KAG226" s="2"/>
      <c r="KAH226" s="2"/>
      <c r="KAI226" s="2"/>
      <c r="KAJ226" s="2"/>
      <c r="KAK226" s="2"/>
      <c r="KAL226" s="2"/>
      <c r="KAM226" s="2"/>
      <c r="KAN226" s="2"/>
      <c r="KAO226" s="2"/>
      <c r="KAP226" s="2"/>
      <c r="KAQ226" s="2"/>
      <c r="KAR226" s="2"/>
      <c r="KAS226" s="2"/>
      <c r="KAT226" s="2"/>
      <c r="KAU226" s="2"/>
      <c r="KAV226" s="2"/>
      <c r="KAW226" s="2"/>
      <c r="KAX226" s="2"/>
      <c r="KAY226" s="2"/>
      <c r="KAZ226" s="2"/>
      <c r="KBA226" s="2"/>
      <c r="KBB226" s="2"/>
      <c r="KBC226" s="2"/>
      <c r="KBD226" s="2"/>
      <c r="KBE226" s="2"/>
      <c r="KBF226" s="2"/>
      <c r="KBG226" s="2"/>
      <c r="KBH226" s="2"/>
      <c r="KBI226" s="2"/>
      <c r="KBJ226" s="2"/>
      <c r="KBK226" s="2"/>
      <c r="KBL226" s="2"/>
      <c r="KBM226" s="2"/>
      <c r="KBN226" s="2"/>
      <c r="KBO226" s="2"/>
      <c r="KBP226" s="2"/>
      <c r="KBQ226" s="2"/>
      <c r="KBR226" s="2"/>
      <c r="KBS226" s="2"/>
      <c r="KBT226" s="2"/>
      <c r="KBU226" s="2"/>
      <c r="KBV226" s="2"/>
      <c r="KBW226" s="2"/>
      <c r="KBX226" s="2"/>
      <c r="KBY226" s="2"/>
      <c r="KBZ226" s="2"/>
      <c r="KCA226" s="2"/>
      <c r="KCB226" s="2"/>
      <c r="KCC226" s="2"/>
      <c r="KCD226" s="2"/>
      <c r="KCE226" s="2"/>
      <c r="KCF226" s="2"/>
      <c r="KCG226" s="2"/>
      <c r="KCH226" s="2"/>
      <c r="KCI226" s="2"/>
      <c r="KCJ226" s="2"/>
      <c r="KCK226" s="2"/>
      <c r="KCL226" s="2"/>
      <c r="KCM226" s="2"/>
      <c r="KCN226" s="2"/>
      <c r="KCO226" s="2"/>
      <c r="KCP226" s="2"/>
      <c r="KCQ226" s="2"/>
      <c r="KCR226" s="2"/>
      <c r="KCS226" s="2"/>
      <c r="KCT226" s="2"/>
      <c r="KCU226" s="2"/>
      <c r="KCV226" s="2"/>
      <c r="KCW226" s="2"/>
      <c r="KCX226" s="2"/>
      <c r="KCY226" s="2"/>
      <c r="KCZ226" s="2"/>
      <c r="KDA226" s="2"/>
      <c r="KDB226" s="2"/>
      <c r="KDC226" s="2"/>
      <c r="KDD226" s="2"/>
      <c r="KDE226" s="2"/>
      <c r="KDF226" s="2"/>
      <c r="KDG226" s="2"/>
      <c r="KDH226" s="2"/>
      <c r="KDI226" s="2"/>
      <c r="KDJ226" s="2"/>
      <c r="KDK226" s="2"/>
      <c r="KDL226" s="2"/>
      <c r="KDM226" s="2"/>
      <c r="KDN226" s="2"/>
      <c r="KDO226" s="2"/>
      <c r="KDP226" s="2"/>
      <c r="KDQ226" s="2"/>
      <c r="KDR226" s="2"/>
      <c r="KDS226" s="2"/>
      <c r="KDT226" s="2"/>
      <c r="KDU226" s="2"/>
      <c r="KDV226" s="2"/>
      <c r="KDW226" s="2"/>
      <c r="KDX226" s="2"/>
      <c r="KDY226" s="2"/>
      <c r="KDZ226" s="2"/>
      <c r="KEA226" s="2"/>
      <c r="KEB226" s="2"/>
      <c r="KEC226" s="2"/>
      <c r="KED226" s="2"/>
      <c r="KEE226" s="2"/>
      <c r="KEF226" s="2"/>
      <c r="KEG226" s="2"/>
      <c r="KEH226" s="2"/>
      <c r="KEI226" s="2"/>
      <c r="KEJ226" s="2"/>
      <c r="KEK226" s="2"/>
      <c r="KEL226" s="2"/>
      <c r="KEM226" s="2"/>
      <c r="KEN226" s="2"/>
      <c r="KEO226" s="2"/>
      <c r="KEP226" s="2"/>
      <c r="KEQ226" s="2"/>
      <c r="KER226" s="2"/>
      <c r="KES226" s="2"/>
      <c r="KET226" s="2"/>
      <c r="KEU226" s="2"/>
      <c r="KEV226" s="2"/>
      <c r="KEW226" s="2"/>
      <c r="KEX226" s="2"/>
      <c r="KEY226" s="2"/>
      <c r="KEZ226" s="2"/>
      <c r="KFA226" s="2"/>
      <c r="KFB226" s="2"/>
      <c r="KFC226" s="2"/>
      <c r="KFD226" s="2"/>
      <c r="KFE226" s="2"/>
      <c r="KFF226" s="2"/>
      <c r="KFG226" s="2"/>
      <c r="KFH226" s="2"/>
      <c r="KFI226" s="2"/>
      <c r="KFJ226" s="2"/>
      <c r="KFK226" s="2"/>
      <c r="KFL226" s="2"/>
      <c r="KFM226" s="2"/>
      <c r="KFN226" s="2"/>
      <c r="KFO226" s="2"/>
      <c r="KFP226" s="2"/>
      <c r="KFQ226" s="2"/>
      <c r="KFR226" s="2"/>
      <c r="KFS226" s="2"/>
      <c r="KFT226" s="2"/>
      <c r="KFU226" s="2"/>
      <c r="KFV226" s="2"/>
      <c r="KFW226" s="2"/>
      <c r="KFX226" s="2"/>
      <c r="KFY226" s="2"/>
      <c r="KFZ226" s="2"/>
      <c r="KGA226" s="2"/>
      <c r="KGB226" s="2"/>
      <c r="KGC226" s="2"/>
      <c r="KGD226" s="2"/>
      <c r="KGE226" s="2"/>
      <c r="KGF226" s="2"/>
      <c r="KGG226" s="2"/>
      <c r="KGH226" s="2"/>
      <c r="KGI226" s="2"/>
      <c r="KGJ226" s="2"/>
      <c r="KGK226" s="2"/>
      <c r="KGL226" s="2"/>
      <c r="KGM226" s="2"/>
      <c r="KGN226" s="2"/>
      <c r="KGO226" s="2"/>
      <c r="KGP226" s="2"/>
      <c r="KGQ226" s="2"/>
      <c r="KGR226" s="2"/>
      <c r="KGS226" s="2"/>
      <c r="KGT226" s="2"/>
      <c r="KGU226" s="2"/>
      <c r="KGV226" s="2"/>
      <c r="KGW226" s="2"/>
      <c r="KGX226" s="2"/>
      <c r="KGY226" s="2"/>
      <c r="KGZ226" s="2"/>
      <c r="KHA226" s="2"/>
      <c r="KHB226" s="2"/>
      <c r="KHC226" s="2"/>
      <c r="KHD226" s="2"/>
      <c r="KHE226" s="2"/>
      <c r="KHF226" s="2"/>
      <c r="KHG226" s="2"/>
      <c r="KHH226" s="2"/>
      <c r="KHI226" s="2"/>
      <c r="KHJ226" s="2"/>
      <c r="KHK226" s="2"/>
      <c r="KHL226" s="2"/>
      <c r="KHM226" s="2"/>
      <c r="KHN226" s="2"/>
      <c r="KHO226" s="2"/>
      <c r="KHP226" s="2"/>
      <c r="KHQ226" s="2"/>
      <c r="KHR226" s="2"/>
      <c r="KHS226" s="2"/>
      <c r="KHT226" s="2"/>
      <c r="KHU226" s="2"/>
      <c r="KHV226" s="2"/>
      <c r="KHW226" s="2"/>
      <c r="KHX226" s="2"/>
      <c r="KHY226" s="2"/>
      <c r="KHZ226" s="2"/>
      <c r="KIA226" s="2"/>
      <c r="KIB226" s="2"/>
      <c r="KIC226" s="2"/>
      <c r="KID226" s="2"/>
      <c r="KIE226" s="2"/>
      <c r="KIF226" s="2"/>
      <c r="KIG226" s="2"/>
      <c r="KIH226" s="2"/>
      <c r="KII226" s="2"/>
      <c r="KIJ226" s="2"/>
      <c r="KIK226" s="2"/>
      <c r="KIL226" s="2"/>
      <c r="KIM226" s="2"/>
      <c r="KIN226" s="2"/>
      <c r="KIO226" s="2"/>
      <c r="KIP226" s="2"/>
      <c r="KIQ226" s="2"/>
      <c r="KIR226" s="2"/>
      <c r="KIS226" s="2"/>
      <c r="KIT226" s="2"/>
      <c r="KIU226" s="2"/>
      <c r="KIV226" s="2"/>
      <c r="KIW226" s="2"/>
      <c r="KIX226" s="2"/>
      <c r="KIY226" s="2"/>
      <c r="KIZ226" s="2"/>
      <c r="KJA226" s="2"/>
      <c r="KJB226" s="2"/>
      <c r="KJC226" s="2"/>
      <c r="KJD226" s="2"/>
      <c r="KJE226" s="2"/>
      <c r="KJF226" s="2"/>
      <c r="KJG226" s="2"/>
      <c r="KJH226" s="2"/>
      <c r="KJI226" s="2"/>
      <c r="KJJ226" s="2"/>
      <c r="KJK226" s="2"/>
      <c r="KJL226" s="2"/>
      <c r="KJM226" s="2"/>
      <c r="KJN226" s="2"/>
      <c r="KJO226" s="2"/>
      <c r="KJP226" s="2"/>
      <c r="KJQ226" s="2"/>
      <c r="KJR226" s="2"/>
      <c r="KJS226" s="2"/>
      <c r="KJT226" s="2"/>
      <c r="KJU226" s="2"/>
      <c r="KJV226" s="2"/>
      <c r="KJW226" s="2"/>
      <c r="KJX226" s="2"/>
      <c r="KJY226" s="2"/>
      <c r="KJZ226" s="2"/>
      <c r="KKA226" s="2"/>
      <c r="KKB226" s="2"/>
      <c r="KKC226" s="2"/>
      <c r="KKD226" s="2"/>
      <c r="KKE226" s="2"/>
      <c r="KKF226" s="2"/>
      <c r="KKG226" s="2"/>
      <c r="KKH226" s="2"/>
      <c r="KKI226" s="2"/>
      <c r="KKJ226" s="2"/>
      <c r="KKK226" s="2"/>
      <c r="KKL226" s="2"/>
      <c r="KKM226" s="2"/>
      <c r="KKN226" s="2"/>
      <c r="KKO226" s="2"/>
      <c r="KKP226" s="2"/>
      <c r="KKQ226" s="2"/>
      <c r="KKR226" s="2"/>
      <c r="KKS226" s="2"/>
      <c r="KKT226" s="2"/>
      <c r="KKU226" s="2"/>
      <c r="KKV226" s="2"/>
      <c r="KKW226" s="2"/>
      <c r="KKX226" s="2"/>
      <c r="KKY226" s="2"/>
      <c r="KKZ226" s="2"/>
      <c r="KLA226" s="2"/>
      <c r="KLB226" s="2"/>
      <c r="KLC226" s="2"/>
      <c r="KLD226" s="2"/>
      <c r="KLE226" s="2"/>
      <c r="KLF226" s="2"/>
      <c r="KLG226" s="2"/>
      <c r="KLH226" s="2"/>
      <c r="KLI226" s="2"/>
      <c r="KLJ226" s="2"/>
      <c r="KLK226" s="2"/>
      <c r="KLL226" s="2"/>
      <c r="KLM226" s="2"/>
      <c r="KLN226" s="2"/>
      <c r="KLO226" s="2"/>
      <c r="KLP226" s="2"/>
      <c r="KLQ226" s="2"/>
      <c r="KLR226" s="2"/>
      <c r="KLS226" s="2"/>
      <c r="KLT226" s="2"/>
      <c r="KLU226" s="2"/>
      <c r="KLV226" s="2"/>
      <c r="KLW226" s="2"/>
      <c r="KLX226" s="2"/>
      <c r="KLY226" s="2"/>
      <c r="KLZ226" s="2"/>
      <c r="KMA226" s="2"/>
      <c r="KMB226" s="2"/>
      <c r="KMC226" s="2"/>
      <c r="KMD226" s="2"/>
      <c r="KME226" s="2"/>
      <c r="KMF226" s="2"/>
      <c r="KMG226" s="2"/>
      <c r="KMH226" s="2"/>
      <c r="KMI226" s="2"/>
      <c r="KMJ226" s="2"/>
      <c r="KMK226" s="2"/>
      <c r="KML226" s="2"/>
      <c r="KMM226" s="2"/>
      <c r="KMN226" s="2"/>
      <c r="KMO226" s="2"/>
      <c r="KMP226" s="2"/>
      <c r="KMQ226" s="2"/>
      <c r="KMR226" s="2"/>
      <c r="KMS226" s="2"/>
      <c r="KMT226" s="2"/>
      <c r="KMU226" s="2"/>
      <c r="KMV226" s="2"/>
      <c r="KMW226" s="2"/>
      <c r="KMX226" s="2"/>
      <c r="KMY226" s="2"/>
      <c r="KMZ226" s="2"/>
      <c r="KNA226" s="2"/>
      <c r="KNB226" s="2"/>
      <c r="KNC226" s="2"/>
      <c r="KND226" s="2"/>
      <c r="KNE226" s="2"/>
      <c r="KNF226" s="2"/>
      <c r="KNG226" s="2"/>
      <c r="KNH226" s="2"/>
      <c r="KNI226" s="2"/>
      <c r="KNJ226" s="2"/>
      <c r="KNK226" s="2"/>
      <c r="KNL226" s="2"/>
      <c r="KNM226" s="2"/>
      <c r="KNN226" s="2"/>
      <c r="KNO226" s="2"/>
      <c r="KNP226" s="2"/>
      <c r="KNQ226" s="2"/>
      <c r="KNR226" s="2"/>
      <c r="KNS226" s="2"/>
      <c r="KNT226" s="2"/>
      <c r="KNU226" s="2"/>
      <c r="KNV226" s="2"/>
      <c r="KNW226" s="2"/>
      <c r="KNX226" s="2"/>
      <c r="KNY226" s="2"/>
      <c r="KNZ226" s="2"/>
      <c r="KOA226" s="2"/>
      <c r="KOB226" s="2"/>
      <c r="KOC226" s="2"/>
      <c r="KOD226" s="2"/>
      <c r="KOE226" s="2"/>
      <c r="KOF226" s="2"/>
      <c r="KOG226" s="2"/>
      <c r="KOH226" s="2"/>
      <c r="KOI226" s="2"/>
      <c r="KOJ226" s="2"/>
      <c r="KOK226" s="2"/>
      <c r="KOL226" s="2"/>
      <c r="KOM226" s="2"/>
      <c r="KON226" s="2"/>
      <c r="KOO226" s="2"/>
      <c r="KOP226" s="2"/>
      <c r="KOQ226" s="2"/>
      <c r="KOR226" s="2"/>
      <c r="KOS226" s="2"/>
      <c r="KOT226" s="2"/>
      <c r="KOU226" s="2"/>
      <c r="KOV226" s="2"/>
      <c r="KOW226" s="2"/>
      <c r="KOX226" s="2"/>
      <c r="KOY226" s="2"/>
      <c r="KOZ226" s="2"/>
      <c r="KPA226" s="2"/>
      <c r="KPB226" s="2"/>
      <c r="KPC226" s="2"/>
      <c r="KPD226" s="2"/>
      <c r="KPE226" s="2"/>
      <c r="KPF226" s="2"/>
      <c r="KPG226" s="2"/>
      <c r="KPH226" s="2"/>
      <c r="KPI226" s="2"/>
      <c r="KPJ226" s="2"/>
      <c r="KPK226" s="2"/>
      <c r="KPL226" s="2"/>
      <c r="KPM226" s="2"/>
      <c r="KPN226" s="2"/>
      <c r="KPO226" s="2"/>
      <c r="KPP226" s="2"/>
      <c r="KPQ226" s="2"/>
      <c r="KPR226" s="2"/>
      <c r="KPS226" s="2"/>
      <c r="KPT226" s="2"/>
      <c r="KPU226" s="2"/>
      <c r="KPV226" s="2"/>
      <c r="KPW226" s="2"/>
      <c r="KPX226" s="2"/>
      <c r="KPY226" s="2"/>
      <c r="KPZ226" s="2"/>
      <c r="KQA226" s="2"/>
      <c r="KQB226" s="2"/>
      <c r="KQC226" s="2"/>
      <c r="KQD226" s="2"/>
      <c r="KQE226" s="2"/>
      <c r="KQF226" s="2"/>
      <c r="KQG226" s="2"/>
      <c r="KQH226" s="2"/>
      <c r="KQI226" s="2"/>
      <c r="KQJ226" s="2"/>
      <c r="KQK226" s="2"/>
      <c r="KQL226" s="2"/>
      <c r="KQM226" s="2"/>
      <c r="KQN226" s="2"/>
      <c r="KQO226" s="2"/>
      <c r="KQP226" s="2"/>
      <c r="KQQ226" s="2"/>
      <c r="KQR226" s="2"/>
      <c r="KQS226" s="2"/>
      <c r="KQT226" s="2"/>
      <c r="KQU226" s="2"/>
      <c r="KQV226" s="2"/>
      <c r="KQW226" s="2"/>
      <c r="KQX226" s="2"/>
      <c r="KQY226" s="2"/>
      <c r="KQZ226" s="2"/>
      <c r="KRA226" s="2"/>
      <c r="KRB226" s="2"/>
      <c r="KRC226" s="2"/>
      <c r="KRD226" s="2"/>
      <c r="KRE226" s="2"/>
      <c r="KRF226" s="2"/>
      <c r="KRG226" s="2"/>
      <c r="KRH226" s="2"/>
      <c r="KRI226" s="2"/>
      <c r="KRJ226" s="2"/>
      <c r="KRK226" s="2"/>
      <c r="KRL226" s="2"/>
      <c r="KRM226" s="2"/>
      <c r="KRN226" s="2"/>
      <c r="KRO226" s="2"/>
      <c r="KRP226" s="2"/>
      <c r="KRQ226" s="2"/>
      <c r="KRR226" s="2"/>
      <c r="KRS226" s="2"/>
      <c r="KRT226" s="2"/>
      <c r="KRU226" s="2"/>
      <c r="KRV226" s="2"/>
      <c r="KRW226" s="2"/>
      <c r="KRX226" s="2"/>
      <c r="KRY226" s="2"/>
      <c r="KRZ226" s="2"/>
      <c r="KSA226" s="2"/>
      <c r="KSB226" s="2"/>
      <c r="KSC226" s="2"/>
      <c r="KSD226" s="2"/>
      <c r="KSE226" s="2"/>
      <c r="KSF226" s="2"/>
      <c r="KSG226" s="2"/>
      <c r="KSH226" s="2"/>
      <c r="KSI226" s="2"/>
      <c r="KSJ226" s="2"/>
      <c r="KSK226" s="2"/>
      <c r="KSL226" s="2"/>
      <c r="KSM226" s="2"/>
      <c r="KSN226" s="2"/>
      <c r="KSO226" s="2"/>
      <c r="KSP226" s="2"/>
      <c r="KSQ226" s="2"/>
      <c r="KSR226" s="2"/>
      <c r="KSS226" s="2"/>
      <c r="KST226" s="2"/>
      <c r="KSU226" s="2"/>
      <c r="KSV226" s="2"/>
      <c r="KSW226" s="2"/>
      <c r="KSX226" s="2"/>
      <c r="KSY226" s="2"/>
      <c r="KSZ226" s="2"/>
      <c r="KTA226" s="2"/>
      <c r="KTB226" s="2"/>
      <c r="KTC226" s="2"/>
      <c r="KTD226" s="2"/>
      <c r="KTE226" s="2"/>
      <c r="KTF226" s="2"/>
      <c r="KTG226" s="2"/>
      <c r="KTH226" s="2"/>
      <c r="KTI226" s="2"/>
      <c r="KTJ226" s="2"/>
      <c r="KTK226" s="2"/>
      <c r="KTL226" s="2"/>
      <c r="KTM226" s="2"/>
      <c r="KTN226" s="2"/>
      <c r="KTO226" s="2"/>
      <c r="KTP226" s="2"/>
      <c r="KTQ226" s="2"/>
      <c r="KTR226" s="2"/>
      <c r="KTS226" s="2"/>
      <c r="KTT226" s="2"/>
      <c r="KTU226" s="2"/>
      <c r="KTV226" s="2"/>
      <c r="KTW226" s="2"/>
      <c r="KTX226" s="2"/>
      <c r="KTY226" s="2"/>
      <c r="KTZ226" s="2"/>
      <c r="KUA226" s="2"/>
      <c r="KUB226" s="2"/>
      <c r="KUC226" s="2"/>
      <c r="KUD226" s="2"/>
      <c r="KUE226" s="2"/>
      <c r="KUF226" s="2"/>
      <c r="KUG226" s="2"/>
      <c r="KUH226" s="2"/>
      <c r="KUI226" s="2"/>
      <c r="KUJ226" s="2"/>
      <c r="KUK226" s="2"/>
      <c r="KUL226" s="2"/>
      <c r="KUM226" s="2"/>
      <c r="KUN226" s="2"/>
      <c r="KUO226" s="2"/>
      <c r="KUP226" s="2"/>
      <c r="KUQ226" s="2"/>
      <c r="KUR226" s="2"/>
      <c r="KUS226" s="2"/>
      <c r="KUT226" s="2"/>
      <c r="KUU226" s="2"/>
      <c r="KUV226" s="2"/>
      <c r="KUW226" s="2"/>
      <c r="KUX226" s="2"/>
      <c r="KUY226" s="2"/>
      <c r="KUZ226" s="2"/>
      <c r="KVA226" s="2"/>
      <c r="KVB226" s="2"/>
      <c r="KVC226" s="2"/>
      <c r="KVD226" s="2"/>
      <c r="KVE226" s="2"/>
      <c r="KVF226" s="2"/>
      <c r="KVG226" s="2"/>
      <c r="KVH226" s="2"/>
      <c r="KVI226" s="2"/>
      <c r="KVJ226" s="2"/>
      <c r="KVK226" s="2"/>
      <c r="KVL226" s="2"/>
      <c r="KVM226" s="2"/>
      <c r="KVN226" s="2"/>
      <c r="KVO226" s="2"/>
      <c r="KVP226" s="2"/>
      <c r="KVQ226" s="2"/>
      <c r="KVR226" s="2"/>
      <c r="KVS226" s="2"/>
      <c r="KVT226" s="2"/>
      <c r="KVU226" s="2"/>
      <c r="KVV226" s="2"/>
      <c r="KVW226" s="2"/>
      <c r="KVX226" s="2"/>
      <c r="KVY226" s="2"/>
      <c r="KVZ226" s="2"/>
      <c r="KWA226" s="2"/>
      <c r="KWB226" s="2"/>
      <c r="KWC226" s="2"/>
      <c r="KWD226" s="2"/>
      <c r="KWE226" s="2"/>
      <c r="KWF226" s="2"/>
      <c r="KWG226" s="2"/>
      <c r="KWH226" s="2"/>
      <c r="KWI226" s="2"/>
      <c r="KWJ226" s="2"/>
      <c r="KWK226" s="2"/>
      <c r="KWL226" s="2"/>
      <c r="KWM226" s="2"/>
      <c r="KWN226" s="2"/>
      <c r="KWO226" s="2"/>
      <c r="KWP226" s="2"/>
      <c r="KWQ226" s="2"/>
      <c r="KWR226" s="2"/>
      <c r="KWS226" s="2"/>
      <c r="KWT226" s="2"/>
      <c r="KWU226" s="2"/>
      <c r="KWV226" s="2"/>
      <c r="KWW226" s="2"/>
      <c r="KWX226" s="2"/>
      <c r="KWY226" s="2"/>
      <c r="KWZ226" s="2"/>
      <c r="KXA226" s="2"/>
      <c r="KXB226" s="2"/>
      <c r="KXC226" s="2"/>
      <c r="KXD226" s="2"/>
      <c r="KXE226" s="2"/>
      <c r="KXF226" s="2"/>
      <c r="KXG226" s="2"/>
      <c r="KXH226" s="2"/>
      <c r="KXI226" s="2"/>
      <c r="KXJ226" s="2"/>
      <c r="KXK226" s="2"/>
      <c r="KXL226" s="2"/>
      <c r="KXM226" s="2"/>
      <c r="KXN226" s="2"/>
      <c r="KXO226" s="2"/>
      <c r="KXP226" s="2"/>
      <c r="KXQ226" s="2"/>
      <c r="KXR226" s="2"/>
      <c r="KXS226" s="2"/>
      <c r="KXT226" s="2"/>
      <c r="KXU226" s="2"/>
      <c r="KXV226" s="2"/>
      <c r="KXW226" s="2"/>
      <c r="KXX226" s="2"/>
      <c r="KXY226" s="2"/>
      <c r="KXZ226" s="2"/>
      <c r="KYA226" s="2"/>
      <c r="KYB226" s="2"/>
      <c r="KYC226" s="2"/>
      <c r="KYD226" s="2"/>
      <c r="KYE226" s="2"/>
      <c r="KYF226" s="2"/>
      <c r="KYG226" s="2"/>
      <c r="KYH226" s="2"/>
      <c r="KYI226" s="2"/>
      <c r="KYJ226" s="2"/>
      <c r="KYK226" s="2"/>
      <c r="KYL226" s="2"/>
      <c r="KYM226" s="2"/>
      <c r="KYN226" s="2"/>
      <c r="KYO226" s="2"/>
      <c r="KYP226" s="2"/>
      <c r="KYQ226" s="2"/>
      <c r="KYR226" s="2"/>
      <c r="KYS226" s="2"/>
      <c r="KYT226" s="2"/>
      <c r="KYU226" s="2"/>
      <c r="KYV226" s="2"/>
      <c r="KYW226" s="2"/>
      <c r="KYX226" s="2"/>
      <c r="KYY226" s="2"/>
      <c r="KYZ226" s="2"/>
      <c r="KZA226" s="2"/>
      <c r="KZB226" s="2"/>
      <c r="KZC226" s="2"/>
      <c r="KZD226" s="2"/>
      <c r="KZE226" s="2"/>
      <c r="KZF226" s="2"/>
      <c r="KZG226" s="2"/>
      <c r="KZH226" s="2"/>
      <c r="KZI226" s="2"/>
      <c r="KZJ226" s="2"/>
      <c r="KZK226" s="2"/>
      <c r="KZL226" s="2"/>
      <c r="KZM226" s="2"/>
      <c r="KZN226" s="2"/>
      <c r="KZO226" s="2"/>
      <c r="KZP226" s="2"/>
      <c r="KZQ226" s="2"/>
      <c r="KZR226" s="2"/>
      <c r="KZS226" s="2"/>
      <c r="KZT226" s="2"/>
      <c r="KZU226" s="2"/>
      <c r="KZV226" s="2"/>
      <c r="KZW226" s="2"/>
      <c r="KZX226" s="2"/>
      <c r="KZY226" s="2"/>
      <c r="KZZ226" s="2"/>
      <c r="LAA226" s="2"/>
      <c r="LAB226" s="2"/>
      <c r="LAC226" s="2"/>
      <c r="LAD226" s="2"/>
      <c r="LAE226" s="2"/>
      <c r="LAF226" s="2"/>
      <c r="LAG226" s="2"/>
      <c r="LAH226" s="2"/>
      <c r="LAI226" s="2"/>
      <c r="LAJ226" s="2"/>
      <c r="LAK226" s="2"/>
      <c r="LAL226" s="2"/>
      <c r="LAM226" s="2"/>
      <c r="LAN226" s="2"/>
      <c r="LAO226" s="2"/>
      <c r="LAP226" s="2"/>
      <c r="LAQ226" s="2"/>
      <c r="LAR226" s="2"/>
      <c r="LAS226" s="2"/>
      <c r="LAT226" s="2"/>
      <c r="LAU226" s="2"/>
      <c r="LAV226" s="2"/>
      <c r="LAW226" s="2"/>
      <c r="LAX226" s="2"/>
      <c r="LAY226" s="2"/>
      <c r="LAZ226" s="2"/>
      <c r="LBA226" s="2"/>
      <c r="LBB226" s="2"/>
      <c r="LBC226" s="2"/>
      <c r="LBD226" s="2"/>
      <c r="LBE226" s="2"/>
      <c r="LBF226" s="2"/>
      <c r="LBG226" s="2"/>
      <c r="LBH226" s="2"/>
      <c r="LBI226" s="2"/>
      <c r="LBJ226" s="2"/>
      <c r="LBK226" s="2"/>
      <c r="LBL226" s="2"/>
      <c r="LBM226" s="2"/>
      <c r="LBN226" s="2"/>
      <c r="LBO226" s="2"/>
      <c r="LBP226" s="2"/>
      <c r="LBQ226" s="2"/>
      <c r="LBR226" s="2"/>
      <c r="LBS226" s="2"/>
      <c r="LBT226" s="2"/>
      <c r="LBU226" s="2"/>
      <c r="LBV226" s="2"/>
      <c r="LBW226" s="2"/>
      <c r="LBX226" s="2"/>
      <c r="LBY226" s="2"/>
      <c r="LBZ226" s="2"/>
      <c r="LCA226" s="2"/>
      <c r="LCB226" s="2"/>
      <c r="LCC226" s="2"/>
      <c r="LCD226" s="2"/>
      <c r="LCE226" s="2"/>
      <c r="LCF226" s="2"/>
      <c r="LCG226" s="2"/>
      <c r="LCH226" s="2"/>
      <c r="LCI226" s="2"/>
      <c r="LCJ226" s="2"/>
      <c r="LCK226" s="2"/>
      <c r="LCL226" s="2"/>
      <c r="LCM226" s="2"/>
      <c r="LCN226" s="2"/>
      <c r="LCO226" s="2"/>
      <c r="LCP226" s="2"/>
      <c r="LCQ226" s="2"/>
      <c r="LCR226" s="2"/>
      <c r="LCS226" s="2"/>
      <c r="LCT226" s="2"/>
      <c r="LCU226" s="2"/>
      <c r="LCV226" s="2"/>
      <c r="LCW226" s="2"/>
      <c r="LCX226" s="2"/>
      <c r="LCY226" s="2"/>
      <c r="LCZ226" s="2"/>
      <c r="LDA226" s="2"/>
      <c r="LDB226" s="2"/>
      <c r="LDC226" s="2"/>
      <c r="LDD226" s="2"/>
      <c r="LDE226" s="2"/>
      <c r="LDF226" s="2"/>
      <c r="LDG226" s="2"/>
      <c r="LDH226" s="2"/>
      <c r="LDI226" s="2"/>
      <c r="LDJ226" s="2"/>
      <c r="LDK226" s="2"/>
      <c r="LDL226" s="2"/>
      <c r="LDM226" s="2"/>
      <c r="LDN226" s="2"/>
      <c r="LDO226" s="2"/>
      <c r="LDP226" s="2"/>
      <c r="LDQ226" s="2"/>
      <c r="LDR226" s="2"/>
      <c r="LDS226" s="2"/>
      <c r="LDT226" s="2"/>
      <c r="LDU226" s="2"/>
      <c r="LDV226" s="2"/>
      <c r="LDW226" s="2"/>
      <c r="LDX226" s="2"/>
      <c r="LDY226" s="2"/>
      <c r="LDZ226" s="2"/>
      <c r="LEA226" s="2"/>
      <c r="LEB226" s="2"/>
      <c r="LEC226" s="2"/>
      <c r="LED226" s="2"/>
      <c r="LEE226" s="2"/>
      <c r="LEF226" s="2"/>
      <c r="LEG226" s="2"/>
      <c r="LEH226" s="2"/>
      <c r="LEI226" s="2"/>
      <c r="LEJ226" s="2"/>
      <c r="LEK226" s="2"/>
      <c r="LEL226" s="2"/>
      <c r="LEM226" s="2"/>
      <c r="LEN226" s="2"/>
      <c r="LEO226" s="2"/>
      <c r="LEP226" s="2"/>
      <c r="LEQ226" s="2"/>
      <c r="LER226" s="2"/>
      <c r="LES226" s="2"/>
      <c r="LET226" s="2"/>
      <c r="LEU226" s="2"/>
      <c r="LEV226" s="2"/>
      <c r="LEW226" s="2"/>
      <c r="LEX226" s="2"/>
      <c r="LEY226" s="2"/>
      <c r="LEZ226" s="2"/>
      <c r="LFA226" s="2"/>
      <c r="LFB226" s="2"/>
      <c r="LFC226" s="2"/>
      <c r="LFD226" s="2"/>
      <c r="LFE226" s="2"/>
      <c r="LFF226" s="2"/>
      <c r="LFG226" s="2"/>
      <c r="LFH226" s="2"/>
      <c r="LFI226" s="2"/>
      <c r="LFJ226" s="2"/>
      <c r="LFK226" s="2"/>
      <c r="LFL226" s="2"/>
      <c r="LFM226" s="2"/>
      <c r="LFN226" s="2"/>
      <c r="LFO226" s="2"/>
      <c r="LFP226" s="2"/>
      <c r="LFQ226" s="2"/>
      <c r="LFR226" s="2"/>
      <c r="LFS226" s="2"/>
      <c r="LFT226" s="2"/>
      <c r="LFU226" s="2"/>
      <c r="LFV226" s="2"/>
      <c r="LFW226" s="2"/>
      <c r="LFX226" s="2"/>
      <c r="LFY226" s="2"/>
      <c r="LFZ226" s="2"/>
      <c r="LGA226" s="2"/>
      <c r="LGB226" s="2"/>
      <c r="LGC226" s="2"/>
      <c r="LGD226" s="2"/>
      <c r="LGE226" s="2"/>
      <c r="LGF226" s="2"/>
      <c r="LGG226" s="2"/>
      <c r="LGH226" s="2"/>
      <c r="LGI226" s="2"/>
      <c r="LGJ226" s="2"/>
      <c r="LGK226" s="2"/>
      <c r="LGL226" s="2"/>
      <c r="LGM226" s="2"/>
      <c r="LGN226" s="2"/>
      <c r="LGO226" s="2"/>
      <c r="LGP226" s="2"/>
      <c r="LGQ226" s="2"/>
      <c r="LGR226" s="2"/>
      <c r="LGS226" s="2"/>
      <c r="LGT226" s="2"/>
      <c r="LGU226" s="2"/>
      <c r="LGV226" s="2"/>
      <c r="LGW226" s="2"/>
      <c r="LGX226" s="2"/>
      <c r="LGY226" s="2"/>
      <c r="LGZ226" s="2"/>
      <c r="LHA226" s="2"/>
      <c r="LHB226" s="2"/>
      <c r="LHC226" s="2"/>
      <c r="LHD226" s="2"/>
      <c r="LHE226" s="2"/>
      <c r="LHF226" s="2"/>
      <c r="LHG226" s="2"/>
      <c r="LHH226" s="2"/>
      <c r="LHI226" s="2"/>
      <c r="LHJ226" s="2"/>
      <c r="LHK226" s="2"/>
      <c r="LHL226" s="2"/>
      <c r="LHM226" s="2"/>
      <c r="LHN226" s="2"/>
      <c r="LHO226" s="2"/>
      <c r="LHP226" s="2"/>
      <c r="LHQ226" s="2"/>
      <c r="LHR226" s="2"/>
      <c r="LHS226" s="2"/>
      <c r="LHT226" s="2"/>
      <c r="LHU226" s="2"/>
      <c r="LHV226" s="2"/>
      <c r="LHW226" s="2"/>
      <c r="LHX226" s="2"/>
      <c r="LHY226" s="2"/>
      <c r="LHZ226" s="2"/>
      <c r="LIA226" s="2"/>
      <c r="LIB226" s="2"/>
      <c r="LIC226" s="2"/>
      <c r="LID226" s="2"/>
      <c r="LIE226" s="2"/>
      <c r="LIF226" s="2"/>
      <c r="LIG226" s="2"/>
      <c r="LIH226" s="2"/>
      <c r="LII226" s="2"/>
      <c r="LIJ226" s="2"/>
      <c r="LIK226" s="2"/>
      <c r="LIL226" s="2"/>
      <c r="LIM226" s="2"/>
      <c r="LIN226" s="2"/>
      <c r="LIO226" s="2"/>
      <c r="LIP226" s="2"/>
      <c r="LIQ226" s="2"/>
      <c r="LIR226" s="2"/>
      <c r="LIS226" s="2"/>
      <c r="LIT226" s="2"/>
      <c r="LIU226" s="2"/>
      <c r="LIV226" s="2"/>
      <c r="LIW226" s="2"/>
      <c r="LIX226" s="2"/>
      <c r="LIY226" s="2"/>
      <c r="LIZ226" s="2"/>
      <c r="LJA226" s="2"/>
      <c r="LJB226" s="2"/>
      <c r="LJC226" s="2"/>
      <c r="LJD226" s="2"/>
      <c r="LJE226" s="2"/>
      <c r="LJF226" s="2"/>
      <c r="LJG226" s="2"/>
      <c r="LJH226" s="2"/>
      <c r="LJI226" s="2"/>
      <c r="LJJ226" s="2"/>
      <c r="LJK226" s="2"/>
      <c r="LJL226" s="2"/>
      <c r="LJM226" s="2"/>
      <c r="LJN226" s="2"/>
      <c r="LJO226" s="2"/>
      <c r="LJP226" s="2"/>
      <c r="LJQ226" s="2"/>
      <c r="LJR226" s="2"/>
      <c r="LJS226" s="2"/>
      <c r="LJT226" s="2"/>
      <c r="LJU226" s="2"/>
      <c r="LJV226" s="2"/>
      <c r="LJW226" s="2"/>
      <c r="LJX226" s="2"/>
      <c r="LJY226" s="2"/>
      <c r="LJZ226" s="2"/>
      <c r="LKA226" s="2"/>
      <c r="LKB226" s="2"/>
      <c r="LKC226" s="2"/>
      <c r="LKD226" s="2"/>
      <c r="LKE226" s="2"/>
      <c r="LKF226" s="2"/>
      <c r="LKG226" s="2"/>
      <c r="LKH226" s="2"/>
      <c r="LKI226" s="2"/>
      <c r="LKJ226" s="2"/>
      <c r="LKK226" s="2"/>
      <c r="LKL226" s="2"/>
      <c r="LKM226" s="2"/>
      <c r="LKN226" s="2"/>
      <c r="LKO226" s="2"/>
      <c r="LKP226" s="2"/>
      <c r="LKQ226" s="2"/>
      <c r="LKR226" s="2"/>
      <c r="LKS226" s="2"/>
      <c r="LKT226" s="2"/>
      <c r="LKU226" s="2"/>
      <c r="LKV226" s="2"/>
      <c r="LKW226" s="2"/>
      <c r="LKX226" s="2"/>
      <c r="LKY226" s="2"/>
      <c r="LKZ226" s="2"/>
      <c r="LLA226" s="2"/>
      <c r="LLB226" s="2"/>
      <c r="LLC226" s="2"/>
      <c r="LLD226" s="2"/>
      <c r="LLE226" s="2"/>
      <c r="LLF226" s="2"/>
      <c r="LLG226" s="2"/>
      <c r="LLH226" s="2"/>
      <c r="LLI226" s="2"/>
      <c r="LLJ226" s="2"/>
      <c r="LLK226" s="2"/>
      <c r="LLL226" s="2"/>
      <c r="LLM226" s="2"/>
      <c r="LLN226" s="2"/>
      <c r="LLO226" s="2"/>
      <c r="LLP226" s="2"/>
      <c r="LLQ226" s="2"/>
      <c r="LLR226" s="2"/>
      <c r="LLS226" s="2"/>
      <c r="LLT226" s="2"/>
      <c r="LLU226" s="2"/>
      <c r="LLV226" s="2"/>
      <c r="LLW226" s="2"/>
      <c r="LLX226" s="2"/>
      <c r="LLY226" s="2"/>
      <c r="LLZ226" s="2"/>
      <c r="LMA226" s="2"/>
      <c r="LMB226" s="2"/>
      <c r="LMC226" s="2"/>
      <c r="LMD226" s="2"/>
      <c r="LME226" s="2"/>
      <c r="LMF226" s="2"/>
      <c r="LMG226" s="2"/>
      <c r="LMH226" s="2"/>
      <c r="LMI226" s="2"/>
      <c r="LMJ226" s="2"/>
      <c r="LMK226" s="2"/>
      <c r="LML226" s="2"/>
      <c r="LMM226" s="2"/>
      <c r="LMN226" s="2"/>
      <c r="LMO226" s="2"/>
      <c r="LMP226" s="2"/>
      <c r="LMQ226" s="2"/>
      <c r="LMR226" s="2"/>
      <c r="LMS226" s="2"/>
      <c r="LMT226" s="2"/>
      <c r="LMU226" s="2"/>
      <c r="LMV226" s="2"/>
      <c r="LMW226" s="2"/>
      <c r="LMX226" s="2"/>
      <c r="LMY226" s="2"/>
      <c r="LMZ226" s="2"/>
      <c r="LNA226" s="2"/>
      <c r="LNB226" s="2"/>
      <c r="LNC226" s="2"/>
      <c r="LND226" s="2"/>
      <c r="LNE226" s="2"/>
      <c r="LNF226" s="2"/>
      <c r="LNG226" s="2"/>
      <c r="LNH226" s="2"/>
      <c r="LNI226" s="2"/>
      <c r="LNJ226" s="2"/>
      <c r="LNK226" s="2"/>
      <c r="LNL226" s="2"/>
      <c r="LNM226" s="2"/>
      <c r="LNN226" s="2"/>
      <c r="LNO226" s="2"/>
      <c r="LNP226" s="2"/>
      <c r="LNQ226" s="2"/>
      <c r="LNR226" s="2"/>
      <c r="LNS226" s="2"/>
      <c r="LNT226" s="2"/>
      <c r="LNU226" s="2"/>
      <c r="LNV226" s="2"/>
      <c r="LNW226" s="2"/>
      <c r="LNX226" s="2"/>
      <c r="LNY226" s="2"/>
      <c r="LNZ226" s="2"/>
      <c r="LOA226" s="2"/>
      <c r="LOB226" s="2"/>
      <c r="LOC226" s="2"/>
      <c r="LOD226" s="2"/>
      <c r="LOE226" s="2"/>
      <c r="LOF226" s="2"/>
      <c r="LOG226" s="2"/>
      <c r="LOH226" s="2"/>
      <c r="LOI226" s="2"/>
      <c r="LOJ226" s="2"/>
      <c r="LOK226" s="2"/>
      <c r="LOL226" s="2"/>
      <c r="LOM226" s="2"/>
      <c r="LON226" s="2"/>
      <c r="LOO226" s="2"/>
      <c r="LOP226" s="2"/>
      <c r="LOQ226" s="2"/>
      <c r="LOR226" s="2"/>
      <c r="LOS226" s="2"/>
      <c r="LOT226" s="2"/>
      <c r="LOU226" s="2"/>
      <c r="LOV226" s="2"/>
      <c r="LOW226" s="2"/>
      <c r="LOX226" s="2"/>
      <c r="LOY226" s="2"/>
      <c r="LOZ226" s="2"/>
      <c r="LPA226" s="2"/>
      <c r="LPB226" s="2"/>
      <c r="LPC226" s="2"/>
      <c r="LPD226" s="2"/>
      <c r="LPE226" s="2"/>
      <c r="LPF226" s="2"/>
      <c r="LPG226" s="2"/>
      <c r="LPH226" s="2"/>
      <c r="LPI226" s="2"/>
      <c r="LPJ226" s="2"/>
      <c r="LPK226" s="2"/>
      <c r="LPL226" s="2"/>
      <c r="LPM226" s="2"/>
      <c r="LPN226" s="2"/>
      <c r="LPO226" s="2"/>
      <c r="LPP226" s="2"/>
      <c r="LPQ226" s="2"/>
      <c r="LPR226" s="2"/>
      <c r="LPS226" s="2"/>
      <c r="LPT226" s="2"/>
      <c r="LPU226" s="2"/>
      <c r="LPV226" s="2"/>
      <c r="LPW226" s="2"/>
      <c r="LPX226" s="2"/>
      <c r="LPY226" s="2"/>
      <c r="LPZ226" s="2"/>
      <c r="LQA226" s="2"/>
      <c r="LQB226" s="2"/>
      <c r="LQC226" s="2"/>
      <c r="LQD226" s="2"/>
      <c r="LQE226" s="2"/>
      <c r="LQF226" s="2"/>
      <c r="LQG226" s="2"/>
      <c r="LQH226" s="2"/>
      <c r="LQI226" s="2"/>
      <c r="LQJ226" s="2"/>
      <c r="LQK226" s="2"/>
      <c r="LQL226" s="2"/>
      <c r="LQM226" s="2"/>
      <c r="LQN226" s="2"/>
      <c r="LQO226" s="2"/>
      <c r="LQP226" s="2"/>
      <c r="LQQ226" s="2"/>
      <c r="LQR226" s="2"/>
      <c r="LQS226" s="2"/>
      <c r="LQT226" s="2"/>
      <c r="LQU226" s="2"/>
      <c r="LQV226" s="2"/>
      <c r="LQW226" s="2"/>
      <c r="LQX226" s="2"/>
      <c r="LQY226" s="2"/>
      <c r="LQZ226" s="2"/>
      <c r="LRA226" s="2"/>
      <c r="LRB226" s="2"/>
      <c r="LRC226" s="2"/>
      <c r="LRD226" s="2"/>
      <c r="LRE226" s="2"/>
      <c r="LRF226" s="2"/>
      <c r="LRG226" s="2"/>
      <c r="LRH226" s="2"/>
      <c r="LRI226" s="2"/>
      <c r="LRJ226" s="2"/>
      <c r="LRK226" s="2"/>
      <c r="LRL226" s="2"/>
      <c r="LRM226" s="2"/>
      <c r="LRN226" s="2"/>
      <c r="LRO226" s="2"/>
      <c r="LRP226" s="2"/>
      <c r="LRQ226" s="2"/>
      <c r="LRR226" s="2"/>
      <c r="LRS226" s="2"/>
      <c r="LRT226" s="2"/>
      <c r="LRU226" s="2"/>
      <c r="LRV226" s="2"/>
      <c r="LRW226" s="2"/>
      <c r="LRX226" s="2"/>
      <c r="LRY226" s="2"/>
      <c r="LRZ226" s="2"/>
      <c r="LSA226" s="2"/>
      <c r="LSB226" s="2"/>
      <c r="LSC226" s="2"/>
      <c r="LSD226" s="2"/>
      <c r="LSE226" s="2"/>
      <c r="LSF226" s="2"/>
      <c r="LSG226" s="2"/>
      <c r="LSH226" s="2"/>
      <c r="LSI226" s="2"/>
      <c r="LSJ226" s="2"/>
      <c r="LSK226" s="2"/>
      <c r="LSL226" s="2"/>
      <c r="LSM226" s="2"/>
      <c r="LSN226" s="2"/>
      <c r="LSO226" s="2"/>
      <c r="LSP226" s="2"/>
      <c r="LSQ226" s="2"/>
      <c r="LSR226" s="2"/>
      <c r="LSS226" s="2"/>
      <c r="LST226" s="2"/>
      <c r="LSU226" s="2"/>
      <c r="LSV226" s="2"/>
      <c r="LSW226" s="2"/>
      <c r="LSX226" s="2"/>
      <c r="LSY226" s="2"/>
      <c r="LSZ226" s="2"/>
      <c r="LTA226" s="2"/>
      <c r="LTB226" s="2"/>
      <c r="LTC226" s="2"/>
      <c r="LTD226" s="2"/>
      <c r="LTE226" s="2"/>
      <c r="LTF226" s="2"/>
      <c r="LTG226" s="2"/>
      <c r="LTH226" s="2"/>
      <c r="LTI226" s="2"/>
      <c r="LTJ226" s="2"/>
      <c r="LTK226" s="2"/>
      <c r="LTL226" s="2"/>
      <c r="LTM226" s="2"/>
      <c r="LTN226" s="2"/>
      <c r="LTO226" s="2"/>
      <c r="LTP226" s="2"/>
      <c r="LTQ226" s="2"/>
      <c r="LTR226" s="2"/>
      <c r="LTS226" s="2"/>
      <c r="LTT226" s="2"/>
      <c r="LTU226" s="2"/>
      <c r="LTV226" s="2"/>
      <c r="LTW226" s="2"/>
      <c r="LTX226" s="2"/>
      <c r="LTY226" s="2"/>
      <c r="LTZ226" s="2"/>
      <c r="LUA226" s="2"/>
      <c r="LUB226" s="2"/>
      <c r="LUC226" s="2"/>
      <c r="LUD226" s="2"/>
      <c r="LUE226" s="2"/>
      <c r="LUF226" s="2"/>
      <c r="LUG226" s="2"/>
      <c r="LUH226" s="2"/>
      <c r="LUI226" s="2"/>
      <c r="LUJ226" s="2"/>
      <c r="LUK226" s="2"/>
      <c r="LUL226" s="2"/>
      <c r="LUM226" s="2"/>
      <c r="LUN226" s="2"/>
      <c r="LUO226" s="2"/>
      <c r="LUP226" s="2"/>
      <c r="LUQ226" s="2"/>
      <c r="LUR226" s="2"/>
      <c r="LUS226" s="2"/>
      <c r="LUT226" s="2"/>
      <c r="LUU226" s="2"/>
      <c r="LUV226" s="2"/>
      <c r="LUW226" s="2"/>
      <c r="LUX226" s="2"/>
      <c r="LUY226" s="2"/>
      <c r="LUZ226" s="2"/>
      <c r="LVA226" s="2"/>
      <c r="LVB226" s="2"/>
      <c r="LVC226" s="2"/>
      <c r="LVD226" s="2"/>
      <c r="LVE226" s="2"/>
      <c r="LVF226" s="2"/>
      <c r="LVG226" s="2"/>
      <c r="LVH226" s="2"/>
      <c r="LVI226" s="2"/>
      <c r="LVJ226" s="2"/>
      <c r="LVK226" s="2"/>
      <c r="LVL226" s="2"/>
      <c r="LVM226" s="2"/>
      <c r="LVN226" s="2"/>
      <c r="LVO226" s="2"/>
      <c r="LVP226" s="2"/>
      <c r="LVQ226" s="2"/>
      <c r="LVR226" s="2"/>
      <c r="LVS226" s="2"/>
      <c r="LVT226" s="2"/>
      <c r="LVU226" s="2"/>
      <c r="LVV226" s="2"/>
      <c r="LVW226" s="2"/>
      <c r="LVX226" s="2"/>
      <c r="LVY226" s="2"/>
      <c r="LVZ226" s="2"/>
      <c r="LWA226" s="2"/>
      <c r="LWB226" s="2"/>
      <c r="LWC226" s="2"/>
      <c r="LWD226" s="2"/>
      <c r="LWE226" s="2"/>
      <c r="LWF226" s="2"/>
      <c r="LWG226" s="2"/>
      <c r="LWH226" s="2"/>
      <c r="LWI226" s="2"/>
      <c r="LWJ226" s="2"/>
      <c r="LWK226" s="2"/>
      <c r="LWL226" s="2"/>
      <c r="LWM226" s="2"/>
      <c r="LWN226" s="2"/>
      <c r="LWO226" s="2"/>
      <c r="LWP226" s="2"/>
      <c r="LWQ226" s="2"/>
      <c r="LWR226" s="2"/>
      <c r="LWS226" s="2"/>
      <c r="LWT226" s="2"/>
      <c r="LWU226" s="2"/>
      <c r="LWV226" s="2"/>
      <c r="LWW226" s="2"/>
      <c r="LWX226" s="2"/>
      <c r="LWY226" s="2"/>
      <c r="LWZ226" s="2"/>
      <c r="LXA226" s="2"/>
      <c r="LXB226" s="2"/>
      <c r="LXC226" s="2"/>
      <c r="LXD226" s="2"/>
      <c r="LXE226" s="2"/>
      <c r="LXF226" s="2"/>
      <c r="LXG226" s="2"/>
      <c r="LXH226" s="2"/>
      <c r="LXI226" s="2"/>
      <c r="LXJ226" s="2"/>
      <c r="LXK226" s="2"/>
      <c r="LXL226" s="2"/>
      <c r="LXM226" s="2"/>
      <c r="LXN226" s="2"/>
      <c r="LXO226" s="2"/>
      <c r="LXP226" s="2"/>
      <c r="LXQ226" s="2"/>
      <c r="LXR226" s="2"/>
      <c r="LXS226" s="2"/>
      <c r="LXT226" s="2"/>
      <c r="LXU226" s="2"/>
      <c r="LXV226" s="2"/>
      <c r="LXW226" s="2"/>
      <c r="LXX226" s="2"/>
      <c r="LXY226" s="2"/>
      <c r="LXZ226" s="2"/>
      <c r="LYA226" s="2"/>
      <c r="LYB226" s="2"/>
      <c r="LYC226" s="2"/>
      <c r="LYD226" s="2"/>
      <c r="LYE226" s="2"/>
      <c r="LYF226" s="2"/>
      <c r="LYG226" s="2"/>
      <c r="LYH226" s="2"/>
      <c r="LYI226" s="2"/>
      <c r="LYJ226" s="2"/>
      <c r="LYK226" s="2"/>
      <c r="LYL226" s="2"/>
      <c r="LYM226" s="2"/>
      <c r="LYN226" s="2"/>
      <c r="LYO226" s="2"/>
      <c r="LYP226" s="2"/>
      <c r="LYQ226" s="2"/>
      <c r="LYR226" s="2"/>
      <c r="LYS226" s="2"/>
      <c r="LYT226" s="2"/>
      <c r="LYU226" s="2"/>
      <c r="LYV226" s="2"/>
      <c r="LYW226" s="2"/>
      <c r="LYX226" s="2"/>
      <c r="LYY226" s="2"/>
      <c r="LYZ226" s="2"/>
      <c r="LZA226" s="2"/>
      <c r="LZB226" s="2"/>
      <c r="LZC226" s="2"/>
      <c r="LZD226" s="2"/>
      <c r="LZE226" s="2"/>
      <c r="LZF226" s="2"/>
      <c r="LZG226" s="2"/>
      <c r="LZH226" s="2"/>
      <c r="LZI226" s="2"/>
      <c r="LZJ226" s="2"/>
      <c r="LZK226" s="2"/>
      <c r="LZL226" s="2"/>
      <c r="LZM226" s="2"/>
      <c r="LZN226" s="2"/>
      <c r="LZO226" s="2"/>
      <c r="LZP226" s="2"/>
      <c r="LZQ226" s="2"/>
      <c r="LZR226" s="2"/>
      <c r="LZS226" s="2"/>
      <c r="LZT226" s="2"/>
      <c r="LZU226" s="2"/>
      <c r="LZV226" s="2"/>
      <c r="LZW226" s="2"/>
      <c r="LZX226" s="2"/>
      <c r="LZY226" s="2"/>
      <c r="LZZ226" s="2"/>
      <c r="MAA226" s="2"/>
      <c r="MAB226" s="2"/>
      <c r="MAC226" s="2"/>
      <c r="MAD226" s="2"/>
      <c r="MAE226" s="2"/>
      <c r="MAF226" s="2"/>
      <c r="MAG226" s="2"/>
      <c r="MAH226" s="2"/>
      <c r="MAI226" s="2"/>
      <c r="MAJ226" s="2"/>
      <c r="MAK226" s="2"/>
      <c r="MAL226" s="2"/>
      <c r="MAM226" s="2"/>
      <c r="MAN226" s="2"/>
      <c r="MAO226" s="2"/>
      <c r="MAP226" s="2"/>
      <c r="MAQ226" s="2"/>
      <c r="MAR226" s="2"/>
      <c r="MAS226" s="2"/>
      <c r="MAT226" s="2"/>
      <c r="MAU226" s="2"/>
      <c r="MAV226" s="2"/>
      <c r="MAW226" s="2"/>
      <c r="MAX226" s="2"/>
      <c r="MAY226" s="2"/>
      <c r="MAZ226" s="2"/>
      <c r="MBA226" s="2"/>
      <c r="MBB226" s="2"/>
      <c r="MBC226" s="2"/>
      <c r="MBD226" s="2"/>
      <c r="MBE226" s="2"/>
      <c r="MBF226" s="2"/>
      <c r="MBG226" s="2"/>
      <c r="MBH226" s="2"/>
      <c r="MBI226" s="2"/>
      <c r="MBJ226" s="2"/>
      <c r="MBK226" s="2"/>
      <c r="MBL226" s="2"/>
      <c r="MBM226" s="2"/>
      <c r="MBN226" s="2"/>
      <c r="MBO226" s="2"/>
      <c r="MBP226" s="2"/>
      <c r="MBQ226" s="2"/>
      <c r="MBR226" s="2"/>
      <c r="MBS226" s="2"/>
      <c r="MBT226" s="2"/>
      <c r="MBU226" s="2"/>
      <c r="MBV226" s="2"/>
      <c r="MBW226" s="2"/>
      <c r="MBX226" s="2"/>
      <c r="MBY226" s="2"/>
      <c r="MBZ226" s="2"/>
      <c r="MCA226" s="2"/>
      <c r="MCB226" s="2"/>
      <c r="MCC226" s="2"/>
      <c r="MCD226" s="2"/>
      <c r="MCE226" s="2"/>
      <c r="MCF226" s="2"/>
      <c r="MCG226" s="2"/>
      <c r="MCH226" s="2"/>
      <c r="MCI226" s="2"/>
      <c r="MCJ226" s="2"/>
      <c r="MCK226" s="2"/>
      <c r="MCL226" s="2"/>
      <c r="MCM226" s="2"/>
      <c r="MCN226" s="2"/>
      <c r="MCO226" s="2"/>
      <c r="MCP226" s="2"/>
      <c r="MCQ226" s="2"/>
      <c r="MCR226" s="2"/>
      <c r="MCS226" s="2"/>
      <c r="MCT226" s="2"/>
      <c r="MCU226" s="2"/>
      <c r="MCV226" s="2"/>
      <c r="MCW226" s="2"/>
      <c r="MCX226" s="2"/>
      <c r="MCY226" s="2"/>
      <c r="MCZ226" s="2"/>
      <c r="MDA226" s="2"/>
      <c r="MDB226" s="2"/>
      <c r="MDC226" s="2"/>
      <c r="MDD226" s="2"/>
      <c r="MDE226" s="2"/>
      <c r="MDF226" s="2"/>
      <c r="MDG226" s="2"/>
      <c r="MDH226" s="2"/>
      <c r="MDI226" s="2"/>
      <c r="MDJ226" s="2"/>
      <c r="MDK226" s="2"/>
      <c r="MDL226" s="2"/>
      <c r="MDM226" s="2"/>
      <c r="MDN226" s="2"/>
      <c r="MDO226" s="2"/>
      <c r="MDP226" s="2"/>
      <c r="MDQ226" s="2"/>
      <c r="MDR226" s="2"/>
      <c r="MDS226" s="2"/>
      <c r="MDT226" s="2"/>
      <c r="MDU226" s="2"/>
      <c r="MDV226" s="2"/>
      <c r="MDW226" s="2"/>
      <c r="MDX226" s="2"/>
      <c r="MDY226" s="2"/>
      <c r="MDZ226" s="2"/>
      <c r="MEA226" s="2"/>
      <c r="MEB226" s="2"/>
      <c r="MEC226" s="2"/>
      <c r="MED226" s="2"/>
      <c r="MEE226" s="2"/>
      <c r="MEF226" s="2"/>
      <c r="MEG226" s="2"/>
      <c r="MEH226" s="2"/>
      <c r="MEI226" s="2"/>
      <c r="MEJ226" s="2"/>
      <c r="MEK226" s="2"/>
      <c r="MEL226" s="2"/>
      <c r="MEM226" s="2"/>
      <c r="MEN226" s="2"/>
      <c r="MEO226" s="2"/>
      <c r="MEP226" s="2"/>
      <c r="MEQ226" s="2"/>
      <c r="MER226" s="2"/>
      <c r="MES226" s="2"/>
      <c r="MET226" s="2"/>
      <c r="MEU226" s="2"/>
      <c r="MEV226" s="2"/>
      <c r="MEW226" s="2"/>
      <c r="MEX226" s="2"/>
      <c r="MEY226" s="2"/>
      <c r="MEZ226" s="2"/>
      <c r="MFA226" s="2"/>
      <c r="MFB226" s="2"/>
      <c r="MFC226" s="2"/>
      <c r="MFD226" s="2"/>
      <c r="MFE226" s="2"/>
      <c r="MFF226" s="2"/>
      <c r="MFG226" s="2"/>
      <c r="MFH226" s="2"/>
      <c r="MFI226" s="2"/>
      <c r="MFJ226" s="2"/>
      <c r="MFK226" s="2"/>
      <c r="MFL226" s="2"/>
      <c r="MFM226" s="2"/>
      <c r="MFN226" s="2"/>
      <c r="MFO226" s="2"/>
      <c r="MFP226" s="2"/>
      <c r="MFQ226" s="2"/>
      <c r="MFR226" s="2"/>
      <c r="MFS226" s="2"/>
      <c r="MFT226" s="2"/>
      <c r="MFU226" s="2"/>
      <c r="MFV226" s="2"/>
      <c r="MFW226" s="2"/>
      <c r="MFX226" s="2"/>
      <c r="MFY226" s="2"/>
      <c r="MFZ226" s="2"/>
      <c r="MGA226" s="2"/>
      <c r="MGB226" s="2"/>
      <c r="MGC226" s="2"/>
      <c r="MGD226" s="2"/>
      <c r="MGE226" s="2"/>
      <c r="MGF226" s="2"/>
      <c r="MGG226" s="2"/>
      <c r="MGH226" s="2"/>
      <c r="MGI226" s="2"/>
      <c r="MGJ226" s="2"/>
      <c r="MGK226" s="2"/>
      <c r="MGL226" s="2"/>
      <c r="MGM226" s="2"/>
      <c r="MGN226" s="2"/>
      <c r="MGO226" s="2"/>
      <c r="MGP226" s="2"/>
      <c r="MGQ226" s="2"/>
      <c r="MGR226" s="2"/>
      <c r="MGS226" s="2"/>
      <c r="MGT226" s="2"/>
      <c r="MGU226" s="2"/>
      <c r="MGV226" s="2"/>
      <c r="MGW226" s="2"/>
      <c r="MGX226" s="2"/>
      <c r="MGY226" s="2"/>
      <c r="MGZ226" s="2"/>
      <c r="MHA226" s="2"/>
      <c r="MHB226" s="2"/>
      <c r="MHC226" s="2"/>
      <c r="MHD226" s="2"/>
      <c r="MHE226" s="2"/>
      <c r="MHF226" s="2"/>
      <c r="MHG226" s="2"/>
      <c r="MHH226" s="2"/>
      <c r="MHI226" s="2"/>
      <c r="MHJ226" s="2"/>
      <c r="MHK226" s="2"/>
      <c r="MHL226" s="2"/>
      <c r="MHM226" s="2"/>
      <c r="MHN226" s="2"/>
      <c r="MHO226" s="2"/>
      <c r="MHP226" s="2"/>
      <c r="MHQ226" s="2"/>
      <c r="MHR226" s="2"/>
      <c r="MHS226" s="2"/>
      <c r="MHT226" s="2"/>
      <c r="MHU226" s="2"/>
      <c r="MHV226" s="2"/>
      <c r="MHW226" s="2"/>
      <c r="MHX226" s="2"/>
      <c r="MHY226" s="2"/>
      <c r="MHZ226" s="2"/>
      <c r="MIA226" s="2"/>
      <c r="MIB226" s="2"/>
      <c r="MIC226" s="2"/>
      <c r="MID226" s="2"/>
      <c r="MIE226" s="2"/>
      <c r="MIF226" s="2"/>
      <c r="MIG226" s="2"/>
      <c r="MIH226" s="2"/>
      <c r="MII226" s="2"/>
      <c r="MIJ226" s="2"/>
      <c r="MIK226" s="2"/>
      <c r="MIL226" s="2"/>
      <c r="MIM226" s="2"/>
      <c r="MIN226" s="2"/>
      <c r="MIO226" s="2"/>
      <c r="MIP226" s="2"/>
      <c r="MIQ226" s="2"/>
      <c r="MIR226" s="2"/>
      <c r="MIS226" s="2"/>
      <c r="MIT226" s="2"/>
      <c r="MIU226" s="2"/>
      <c r="MIV226" s="2"/>
      <c r="MIW226" s="2"/>
      <c r="MIX226" s="2"/>
      <c r="MIY226" s="2"/>
      <c r="MIZ226" s="2"/>
      <c r="MJA226" s="2"/>
      <c r="MJB226" s="2"/>
      <c r="MJC226" s="2"/>
      <c r="MJD226" s="2"/>
      <c r="MJE226" s="2"/>
      <c r="MJF226" s="2"/>
      <c r="MJG226" s="2"/>
      <c r="MJH226" s="2"/>
      <c r="MJI226" s="2"/>
      <c r="MJJ226" s="2"/>
      <c r="MJK226" s="2"/>
      <c r="MJL226" s="2"/>
      <c r="MJM226" s="2"/>
      <c r="MJN226" s="2"/>
      <c r="MJO226" s="2"/>
      <c r="MJP226" s="2"/>
      <c r="MJQ226" s="2"/>
      <c r="MJR226" s="2"/>
      <c r="MJS226" s="2"/>
      <c r="MJT226" s="2"/>
      <c r="MJU226" s="2"/>
      <c r="MJV226" s="2"/>
      <c r="MJW226" s="2"/>
      <c r="MJX226" s="2"/>
      <c r="MJY226" s="2"/>
      <c r="MJZ226" s="2"/>
      <c r="MKA226" s="2"/>
      <c r="MKB226" s="2"/>
      <c r="MKC226" s="2"/>
      <c r="MKD226" s="2"/>
      <c r="MKE226" s="2"/>
      <c r="MKF226" s="2"/>
      <c r="MKG226" s="2"/>
      <c r="MKH226" s="2"/>
      <c r="MKI226" s="2"/>
      <c r="MKJ226" s="2"/>
      <c r="MKK226" s="2"/>
      <c r="MKL226" s="2"/>
      <c r="MKM226" s="2"/>
      <c r="MKN226" s="2"/>
      <c r="MKO226" s="2"/>
      <c r="MKP226" s="2"/>
      <c r="MKQ226" s="2"/>
      <c r="MKR226" s="2"/>
      <c r="MKS226" s="2"/>
      <c r="MKT226" s="2"/>
      <c r="MKU226" s="2"/>
      <c r="MKV226" s="2"/>
      <c r="MKW226" s="2"/>
      <c r="MKX226" s="2"/>
      <c r="MKY226" s="2"/>
      <c r="MKZ226" s="2"/>
      <c r="MLA226" s="2"/>
      <c r="MLB226" s="2"/>
      <c r="MLC226" s="2"/>
      <c r="MLD226" s="2"/>
      <c r="MLE226" s="2"/>
      <c r="MLF226" s="2"/>
      <c r="MLG226" s="2"/>
      <c r="MLH226" s="2"/>
      <c r="MLI226" s="2"/>
      <c r="MLJ226" s="2"/>
      <c r="MLK226" s="2"/>
      <c r="MLL226" s="2"/>
      <c r="MLM226" s="2"/>
      <c r="MLN226" s="2"/>
      <c r="MLO226" s="2"/>
      <c r="MLP226" s="2"/>
      <c r="MLQ226" s="2"/>
      <c r="MLR226" s="2"/>
      <c r="MLS226" s="2"/>
      <c r="MLT226" s="2"/>
      <c r="MLU226" s="2"/>
      <c r="MLV226" s="2"/>
      <c r="MLW226" s="2"/>
      <c r="MLX226" s="2"/>
      <c r="MLY226" s="2"/>
      <c r="MLZ226" s="2"/>
      <c r="MMA226" s="2"/>
      <c r="MMB226" s="2"/>
      <c r="MMC226" s="2"/>
      <c r="MMD226" s="2"/>
      <c r="MME226" s="2"/>
      <c r="MMF226" s="2"/>
      <c r="MMG226" s="2"/>
      <c r="MMH226" s="2"/>
      <c r="MMI226" s="2"/>
      <c r="MMJ226" s="2"/>
      <c r="MMK226" s="2"/>
      <c r="MML226" s="2"/>
      <c r="MMM226" s="2"/>
      <c r="MMN226" s="2"/>
      <c r="MMO226" s="2"/>
      <c r="MMP226" s="2"/>
      <c r="MMQ226" s="2"/>
      <c r="MMR226" s="2"/>
      <c r="MMS226" s="2"/>
      <c r="MMT226" s="2"/>
      <c r="MMU226" s="2"/>
      <c r="MMV226" s="2"/>
      <c r="MMW226" s="2"/>
      <c r="MMX226" s="2"/>
      <c r="MMY226" s="2"/>
      <c r="MMZ226" s="2"/>
      <c r="MNA226" s="2"/>
      <c r="MNB226" s="2"/>
      <c r="MNC226" s="2"/>
      <c r="MND226" s="2"/>
      <c r="MNE226" s="2"/>
      <c r="MNF226" s="2"/>
      <c r="MNG226" s="2"/>
      <c r="MNH226" s="2"/>
      <c r="MNI226" s="2"/>
      <c r="MNJ226" s="2"/>
      <c r="MNK226" s="2"/>
      <c r="MNL226" s="2"/>
      <c r="MNM226" s="2"/>
      <c r="MNN226" s="2"/>
      <c r="MNO226" s="2"/>
      <c r="MNP226" s="2"/>
      <c r="MNQ226" s="2"/>
      <c r="MNR226" s="2"/>
      <c r="MNS226" s="2"/>
      <c r="MNT226" s="2"/>
      <c r="MNU226" s="2"/>
      <c r="MNV226" s="2"/>
      <c r="MNW226" s="2"/>
      <c r="MNX226" s="2"/>
      <c r="MNY226" s="2"/>
      <c r="MNZ226" s="2"/>
      <c r="MOA226" s="2"/>
      <c r="MOB226" s="2"/>
      <c r="MOC226" s="2"/>
      <c r="MOD226" s="2"/>
      <c r="MOE226" s="2"/>
      <c r="MOF226" s="2"/>
      <c r="MOG226" s="2"/>
      <c r="MOH226" s="2"/>
      <c r="MOI226" s="2"/>
      <c r="MOJ226" s="2"/>
      <c r="MOK226" s="2"/>
      <c r="MOL226" s="2"/>
      <c r="MOM226" s="2"/>
      <c r="MON226" s="2"/>
      <c r="MOO226" s="2"/>
      <c r="MOP226" s="2"/>
      <c r="MOQ226" s="2"/>
      <c r="MOR226" s="2"/>
      <c r="MOS226" s="2"/>
      <c r="MOT226" s="2"/>
      <c r="MOU226" s="2"/>
      <c r="MOV226" s="2"/>
      <c r="MOW226" s="2"/>
      <c r="MOX226" s="2"/>
      <c r="MOY226" s="2"/>
      <c r="MOZ226" s="2"/>
      <c r="MPA226" s="2"/>
      <c r="MPB226" s="2"/>
      <c r="MPC226" s="2"/>
      <c r="MPD226" s="2"/>
      <c r="MPE226" s="2"/>
      <c r="MPF226" s="2"/>
      <c r="MPG226" s="2"/>
      <c r="MPH226" s="2"/>
      <c r="MPI226" s="2"/>
      <c r="MPJ226" s="2"/>
      <c r="MPK226" s="2"/>
      <c r="MPL226" s="2"/>
      <c r="MPM226" s="2"/>
      <c r="MPN226" s="2"/>
      <c r="MPO226" s="2"/>
      <c r="MPP226" s="2"/>
      <c r="MPQ226" s="2"/>
      <c r="MPR226" s="2"/>
      <c r="MPS226" s="2"/>
      <c r="MPT226" s="2"/>
      <c r="MPU226" s="2"/>
      <c r="MPV226" s="2"/>
      <c r="MPW226" s="2"/>
      <c r="MPX226" s="2"/>
      <c r="MPY226" s="2"/>
      <c r="MPZ226" s="2"/>
      <c r="MQA226" s="2"/>
      <c r="MQB226" s="2"/>
      <c r="MQC226" s="2"/>
      <c r="MQD226" s="2"/>
      <c r="MQE226" s="2"/>
      <c r="MQF226" s="2"/>
      <c r="MQG226" s="2"/>
      <c r="MQH226" s="2"/>
      <c r="MQI226" s="2"/>
      <c r="MQJ226" s="2"/>
      <c r="MQK226" s="2"/>
      <c r="MQL226" s="2"/>
      <c r="MQM226" s="2"/>
      <c r="MQN226" s="2"/>
      <c r="MQO226" s="2"/>
      <c r="MQP226" s="2"/>
      <c r="MQQ226" s="2"/>
      <c r="MQR226" s="2"/>
      <c r="MQS226" s="2"/>
      <c r="MQT226" s="2"/>
      <c r="MQU226" s="2"/>
      <c r="MQV226" s="2"/>
      <c r="MQW226" s="2"/>
      <c r="MQX226" s="2"/>
      <c r="MQY226" s="2"/>
      <c r="MQZ226" s="2"/>
      <c r="MRA226" s="2"/>
      <c r="MRB226" s="2"/>
      <c r="MRC226" s="2"/>
      <c r="MRD226" s="2"/>
      <c r="MRE226" s="2"/>
      <c r="MRF226" s="2"/>
      <c r="MRG226" s="2"/>
      <c r="MRH226" s="2"/>
      <c r="MRI226" s="2"/>
      <c r="MRJ226" s="2"/>
      <c r="MRK226" s="2"/>
      <c r="MRL226" s="2"/>
      <c r="MRM226" s="2"/>
      <c r="MRN226" s="2"/>
      <c r="MRO226" s="2"/>
      <c r="MRP226" s="2"/>
      <c r="MRQ226" s="2"/>
      <c r="MRR226" s="2"/>
      <c r="MRS226" s="2"/>
      <c r="MRT226" s="2"/>
      <c r="MRU226" s="2"/>
      <c r="MRV226" s="2"/>
      <c r="MRW226" s="2"/>
      <c r="MRX226" s="2"/>
      <c r="MRY226" s="2"/>
      <c r="MRZ226" s="2"/>
      <c r="MSA226" s="2"/>
      <c r="MSB226" s="2"/>
      <c r="MSC226" s="2"/>
      <c r="MSD226" s="2"/>
      <c r="MSE226" s="2"/>
      <c r="MSF226" s="2"/>
      <c r="MSG226" s="2"/>
      <c r="MSH226" s="2"/>
      <c r="MSI226" s="2"/>
      <c r="MSJ226" s="2"/>
      <c r="MSK226" s="2"/>
      <c r="MSL226" s="2"/>
      <c r="MSM226" s="2"/>
      <c r="MSN226" s="2"/>
      <c r="MSO226" s="2"/>
      <c r="MSP226" s="2"/>
      <c r="MSQ226" s="2"/>
      <c r="MSR226" s="2"/>
      <c r="MSS226" s="2"/>
      <c r="MST226" s="2"/>
      <c r="MSU226" s="2"/>
      <c r="MSV226" s="2"/>
      <c r="MSW226" s="2"/>
      <c r="MSX226" s="2"/>
      <c r="MSY226" s="2"/>
      <c r="MSZ226" s="2"/>
      <c r="MTA226" s="2"/>
      <c r="MTB226" s="2"/>
      <c r="MTC226" s="2"/>
      <c r="MTD226" s="2"/>
      <c r="MTE226" s="2"/>
      <c r="MTF226" s="2"/>
      <c r="MTG226" s="2"/>
      <c r="MTH226" s="2"/>
      <c r="MTI226" s="2"/>
      <c r="MTJ226" s="2"/>
      <c r="MTK226" s="2"/>
      <c r="MTL226" s="2"/>
      <c r="MTM226" s="2"/>
      <c r="MTN226" s="2"/>
      <c r="MTO226" s="2"/>
      <c r="MTP226" s="2"/>
      <c r="MTQ226" s="2"/>
      <c r="MTR226" s="2"/>
      <c r="MTS226" s="2"/>
      <c r="MTT226" s="2"/>
      <c r="MTU226" s="2"/>
      <c r="MTV226" s="2"/>
      <c r="MTW226" s="2"/>
      <c r="MTX226" s="2"/>
      <c r="MTY226" s="2"/>
      <c r="MTZ226" s="2"/>
      <c r="MUA226" s="2"/>
      <c r="MUB226" s="2"/>
      <c r="MUC226" s="2"/>
      <c r="MUD226" s="2"/>
      <c r="MUE226" s="2"/>
      <c r="MUF226" s="2"/>
      <c r="MUG226" s="2"/>
      <c r="MUH226" s="2"/>
      <c r="MUI226" s="2"/>
      <c r="MUJ226" s="2"/>
      <c r="MUK226" s="2"/>
      <c r="MUL226" s="2"/>
      <c r="MUM226" s="2"/>
      <c r="MUN226" s="2"/>
      <c r="MUO226" s="2"/>
      <c r="MUP226" s="2"/>
      <c r="MUQ226" s="2"/>
      <c r="MUR226" s="2"/>
      <c r="MUS226" s="2"/>
      <c r="MUT226" s="2"/>
      <c r="MUU226" s="2"/>
      <c r="MUV226" s="2"/>
      <c r="MUW226" s="2"/>
      <c r="MUX226" s="2"/>
      <c r="MUY226" s="2"/>
      <c r="MUZ226" s="2"/>
      <c r="MVA226" s="2"/>
      <c r="MVB226" s="2"/>
      <c r="MVC226" s="2"/>
      <c r="MVD226" s="2"/>
      <c r="MVE226" s="2"/>
      <c r="MVF226" s="2"/>
      <c r="MVG226" s="2"/>
      <c r="MVH226" s="2"/>
      <c r="MVI226" s="2"/>
      <c r="MVJ226" s="2"/>
      <c r="MVK226" s="2"/>
      <c r="MVL226" s="2"/>
      <c r="MVM226" s="2"/>
      <c r="MVN226" s="2"/>
      <c r="MVO226" s="2"/>
      <c r="MVP226" s="2"/>
      <c r="MVQ226" s="2"/>
      <c r="MVR226" s="2"/>
      <c r="MVS226" s="2"/>
      <c r="MVT226" s="2"/>
      <c r="MVU226" s="2"/>
      <c r="MVV226" s="2"/>
      <c r="MVW226" s="2"/>
      <c r="MVX226" s="2"/>
      <c r="MVY226" s="2"/>
      <c r="MVZ226" s="2"/>
      <c r="MWA226" s="2"/>
      <c r="MWB226" s="2"/>
      <c r="MWC226" s="2"/>
      <c r="MWD226" s="2"/>
      <c r="MWE226" s="2"/>
      <c r="MWF226" s="2"/>
      <c r="MWG226" s="2"/>
      <c r="MWH226" s="2"/>
      <c r="MWI226" s="2"/>
      <c r="MWJ226" s="2"/>
      <c r="MWK226" s="2"/>
      <c r="MWL226" s="2"/>
      <c r="MWM226" s="2"/>
      <c r="MWN226" s="2"/>
      <c r="MWO226" s="2"/>
      <c r="MWP226" s="2"/>
      <c r="MWQ226" s="2"/>
      <c r="MWR226" s="2"/>
      <c r="MWS226" s="2"/>
      <c r="MWT226" s="2"/>
      <c r="MWU226" s="2"/>
      <c r="MWV226" s="2"/>
      <c r="MWW226" s="2"/>
      <c r="MWX226" s="2"/>
      <c r="MWY226" s="2"/>
      <c r="MWZ226" s="2"/>
      <c r="MXA226" s="2"/>
      <c r="MXB226" s="2"/>
      <c r="MXC226" s="2"/>
      <c r="MXD226" s="2"/>
      <c r="MXE226" s="2"/>
      <c r="MXF226" s="2"/>
      <c r="MXG226" s="2"/>
      <c r="MXH226" s="2"/>
      <c r="MXI226" s="2"/>
      <c r="MXJ226" s="2"/>
      <c r="MXK226" s="2"/>
      <c r="MXL226" s="2"/>
      <c r="MXM226" s="2"/>
      <c r="MXN226" s="2"/>
      <c r="MXO226" s="2"/>
      <c r="MXP226" s="2"/>
      <c r="MXQ226" s="2"/>
      <c r="MXR226" s="2"/>
      <c r="MXS226" s="2"/>
      <c r="MXT226" s="2"/>
      <c r="MXU226" s="2"/>
      <c r="MXV226" s="2"/>
      <c r="MXW226" s="2"/>
      <c r="MXX226" s="2"/>
      <c r="MXY226" s="2"/>
      <c r="MXZ226" s="2"/>
      <c r="MYA226" s="2"/>
      <c r="MYB226" s="2"/>
      <c r="MYC226" s="2"/>
      <c r="MYD226" s="2"/>
      <c r="MYE226" s="2"/>
      <c r="MYF226" s="2"/>
      <c r="MYG226" s="2"/>
      <c r="MYH226" s="2"/>
      <c r="MYI226" s="2"/>
      <c r="MYJ226" s="2"/>
      <c r="MYK226" s="2"/>
      <c r="MYL226" s="2"/>
      <c r="MYM226" s="2"/>
      <c r="MYN226" s="2"/>
      <c r="MYO226" s="2"/>
      <c r="MYP226" s="2"/>
      <c r="MYQ226" s="2"/>
      <c r="MYR226" s="2"/>
      <c r="MYS226" s="2"/>
      <c r="MYT226" s="2"/>
      <c r="MYU226" s="2"/>
      <c r="MYV226" s="2"/>
      <c r="MYW226" s="2"/>
      <c r="MYX226" s="2"/>
      <c r="MYY226" s="2"/>
      <c r="MYZ226" s="2"/>
      <c r="MZA226" s="2"/>
      <c r="MZB226" s="2"/>
      <c r="MZC226" s="2"/>
      <c r="MZD226" s="2"/>
      <c r="MZE226" s="2"/>
      <c r="MZF226" s="2"/>
      <c r="MZG226" s="2"/>
      <c r="MZH226" s="2"/>
      <c r="MZI226" s="2"/>
      <c r="MZJ226" s="2"/>
      <c r="MZK226" s="2"/>
      <c r="MZL226" s="2"/>
      <c r="MZM226" s="2"/>
      <c r="MZN226" s="2"/>
      <c r="MZO226" s="2"/>
      <c r="MZP226" s="2"/>
      <c r="MZQ226" s="2"/>
      <c r="MZR226" s="2"/>
      <c r="MZS226" s="2"/>
      <c r="MZT226" s="2"/>
      <c r="MZU226" s="2"/>
      <c r="MZV226" s="2"/>
      <c r="MZW226" s="2"/>
      <c r="MZX226" s="2"/>
      <c r="MZY226" s="2"/>
      <c r="MZZ226" s="2"/>
      <c r="NAA226" s="2"/>
      <c r="NAB226" s="2"/>
      <c r="NAC226" s="2"/>
      <c r="NAD226" s="2"/>
      <c r="NAE226" s="2"/>
      <c r="NAF226" s="2"/>
      <c r="NAG226" s="2"/>
      <c r="NAH226" s="2"/>
      <c r="NAI226" s="2"/>
      <c r="NAJ226" s="2"/>
      <c r="NAK226" s="2"/>
      <c r="NAL226" s="2"/>
      <c r="NAM226" s="2"/>
      <c r="NAN226" s="2"/>
      <c r="NAO226" s="2"/>
      <c r="NAP226" s="2"/>
      <c r="NAQ226" s="2"/>
      <c r="NAR226" s="2"/>
      <c r="NAS226" s="2"/>
      <c r="NAT226" s="2"/>
      <c r="NAU226" s="2"/>
      <c r="NAV226" s="2"/>
      <c r="NAW226" s="2"/>
      <c r="NAX226" s="2"/>
      <c r="NAY226" s="2"/>
      <c r="NAZ226" s="2"/>
      <c r="NBA226" s="2"/>
      <c r="NBB226" s="2"/>
      <c r="NBC226" s="2"/>
      <c r="NBD226" s="2"/>
      <c r="NBE226" s="2"/>
      <c r="NBF226" s="2"/>
      <c r="NBG226" s="2"/>
      <c r="NBH226" s="2"/>
      <c r="NBI226" s="2"/>
      <c r="NBJ226" s="2"/>
      <c r="NBK226" s="2"/>
      <c r="NBL226" s="2"/>
      <c r="NBM226" s="2"/>
      <c r="NBN226" s="2"/>
      <c r="NBO226" s="2"/>
      <c r="NBP226" s="2"/>
      <c r="NBQ226" s="2"/>
      <c r="NBR226" s="2"/>
      <c r="NBS226" s="2"/>
      <c r="NBT226" s="2"/>
      <c r="NBU226" s="2"/>
      <c r="NBV226" s="2"/>
      <c r="NBW226" s="2"/>
      <c r="NBX226" s="2"/>
      <c r="NBY226" s="2"/>
      <c r="NBZ226" s="2"/>
      <c r="NCA226" s="2"/>
      <c r="NCB226" s="2"/>
      <c r="NCC226" s="2"/>
      <c r="NCD226" s="2"/>
      <c r="NCE226" s="2"/>
      <c r="NCF226" s="2"/>
      <c r="NCG226" s="2"/>
      <c r="NCH226" s="2"/>
      <c r="NCI226" s="2"/>
      <c r="NCJ226" s="2"/>
      <c r="NCK226" s="2"/>
      <c r="NCL226" s="2"/>
      <c r="NCM226" s="2"/>
      <c r="NCN226" s="2"/>
      <c r="NCO226" s="2"/>
      <c r="NCP226" s="2"/>
      <c r="NCQ226" s="2"/>
      <c r="NCR226" s="2"/>
      <c r="NCS226" s="2"/>
      <c r="NCT226" s="2"/>
      <c r="NCU226" s="2"/>
      <c r="NCV226" s="2"/>
      <c r="NCW226" s="2"/>
      <c r="NCX226" s="2"/>
      <c r="NCY226" s="2"/>
      <c r="NCZ226" s="2"/>
      <c r="NDA226" s="2"/>
      <c r="NDB226" s="2"/>
      <c r="NDC226" s="2"/>
      <c r="NDD226" s="2"/>
      <c r="NDE226" s="2"/>
      <c r="NDF226" s="2"/>
      <c r="NDG226" s="2"/>
      <c r="NDH226" s="2"/>
      <c r="NDI226" s="2"/>
      <c r="NDJ226" s="2"/>
      <c r="NDK226" s="2"/>
      <c r="NDL226" s="2"/>
      <c r="NDM226" s="2"/>
      <c r="NDN226" s="2"/>
      <c r="NDO226" s="2"/>
      <c r="NDP226" s="2"/>
      <c r="NDQ226" s="2"/>
      <c r="NDR226" s="2"/>
      <c r="NDS226" s="2"/>
      <c r="NDT226" s="2"/>
      <c r="NDU226" s="2"/>
      <c r="NDV226" s="2"/>
      <c r="NDW226" s="2"/>
      <c r="NDX226" s="2"/>
      <c r="NDY226" s="2"/>
      <c r="NDZ226" s="2"/>
      <c r="NEA226" s="2"/>
      <c r="NEB226" s="2"/>
      <c r="NEC226" s="2"/>
      <c r="NED226" s="2"/>
      <c r="NEE226" s="2"/>
      <c r="NEF226" s="2"/>
      <c r="NEG226" s="2"/>
      <c r="NEH226" s="2"/>
      <c r="NEI226" s="2"/>
      <c r="NEJ226" s="2"/>
      <c r="NEK226" s="2"/>
      <c r="NEL226" s="2"/>
      <c r="NEM226" s="2"/>
      <c r="NEN226" s="2"/>
      <c r="NEO226" s="2"/>
      <c r="NEP226" s="2"/>
      <c r="NEQ226" s="2"/>
      <c r="NER226" s="2"/>
      <c r="NES226" s="2"/>
      <c r="NET226" s="2"/>
      <c r="NEU226" s="2"/>
      <c r="NEV226" s="2"/>
      <c r="NEW226" s="2"/>
      <c r="NEX226" s="2"/>
      <c r="NEY226" s="2"/>
      <c r="NEZ226" s="2"/>
      <c r="NFA226" s="2"/>
      <c r="NFB226" s="2"/>
      <c r="NFC226" s="2"/>
      <c r="NFD226" s="2"/>
      <c r="NFE226" s="2"/>
      <c r="NFF226" s="2"/>
      <c r="NFG226" s="2"/>
      <c r="NFH226" s="2"/>
      <c r="NFI226" s="2"/>
      <c r="NFJ226" s="2"/>
      <c r="NFK226" s="2"/>
      <c r="NFL226" s="2"/>
      <c r="NFM226" s="2"/>
      <c r="NFN226" s="2"/>
      <c r="NFO226" s="2"/>
      <c r="NFP226" s="2"/>
      <c r="NFQ226" s="2"/>
      <c r="NFR226" s="2"/>
      <c r="NFS226" s="2"/>
      <c r="NFT226" s="2"/>
      <c r="NFU226" s="2"/>
      <c r="NFV226" s="2"/>
      <c r="NFW226" s="2"/>
      <c r="NFX226" s="2"/>
      <c r="NFY226" s="2"/>
      <c r="NFZ226" s="2"/>
      <c r="NGA226" s="2"/>
      <c r="NGB226" s="2"/>
      <c r="NGC226" s="2"/>
      <c r="NGD226" s="2"/>
      <c r="NGE226" s="2"/>
      <c r="NGF226" s="2"/>
      <c r="NGG226" s="2"/>
      <c r="NGH226" s="2"/>
      <c r="NGI226" s="2"/>
      <c r="NGJ226" s="2"/>
      <c r="NGK226" s="2"/>
      <c r="NGL226" s="2"/>
      <c r="NGM226" s="2"/>
      <c r="NGN226" s="2"/>
      <c r="NGO226" s="2"/>
      <c r="NGP226" s="2"/>
      <c r="NGQ226" s="2"/>
      <c r="NGR226" s="2"/>
      <c r="NGS226" s="2"/>
      <c r="NGT226" s="2"/>
      <c r="NGU226" s="2"/>
      <c r="NGV226" s="2"/>
      <c r="NGW226" s="2"/>
      <c r="NGX226" s="2"/>
      <c r="NGY226" s="2"/>
      <c r="NGZ226" s="2"/>
      <c r="NHA226" s="2"/>
      <c r="NHB226" s="2"/>
      <c r="NHC226" s="2"/>
      <c r="NHD226" s="2"/>
      <c r="NHE226" s="2"/>
      <c r="NHF226" s="2"/>
      <c r="NHG226" s="2"/>
      <c r="NHH226" s="2"/>
      <c r="NHI226" s="2"/>
      <c r="NHJ226" s="2"/>
      <c r="NHK226" s="2"/>
      <c r="NHL226" s="2"/>
      <c r="NHM226" s="2"/>
      <c r="NHN226" s="2"/>
      <c r="NHO226" s="2"/>
      <c r="NHP226" s="2"/>
      <c r="NHQ226" s="2"/>
      <c r="NHR226" s="2"/>
      <c r="NHS226" s="2"/>
      <c r="NHT226" s="2"/>
      <c r="NHU226" s="2"/>
      <c r="NHV226" s="2"/>
      <c r="NHW226" s="2"/>
      <c r="NHX226" s="2"/>
      <c r="NHY226" s="2"/>
      <c r="NHZ226" s="2"/>
      <c r="NIA226" s="2"/>
      <c r="NIB226" s="2"/>
      <c r="NIC226" s="2"/>
      <c r="NID226" s="2"/>
      <c r="NIE226" s="2"/>
      <c r="NIF226" s="2"/>
      <c r="NIG226" s="2"/>
      <c r="NIH226" s="2"/>
      <c r="NII226" s="2"/>
      <c r="NIJ226" s="2"/>
      <c r="NIK226" s="2"/>
      <c r="NIL226" s="2"/>
      <c r="NIM226" s="2"/>
      <c r="NIN226" s="2"/>
      <c r="NIO226" s="2"/>
      <c r="NIP226" s="2"/>
      <c r="NIQ226" s="2"/>
      <c r="NIR226" s="2"/>
      <c r="NIS226" s="2"/>
      <c r="NIT226" s="2"/>
      <c r="NIU226" s="2"/>
      <c r="NIV226" s="2"/>
      <c r="NIW226" s="2"/>
      <c r="NIX226" s="2"/>
      <c r="NIY226" s="2"/>
      <c r="NIZ226" s="2"/>
      <c r="NJA226" s="2"/>
      <c r="NJB226" s="2"/>
      <c r="NJC226" s="2"/>
      <c r="NJD226" s="2"/>
      <c r="NJE226" s="2"/>
      <c r="NJF226" s="2"/>
      <c r="NJG226" s="2"/>
      <c r="NJH226" s="2"/>
      <c r="NJI226" s="2"/>
      <c r="NJJ226" s="2"/>
      <c r="NJK226" s="2"/>
      <c r="NJL226" s="2"/>
      <c r="NJM226" s="2"/>
      <c r="NJN226" s="2"/>
      <c r="NJO226" s="2"/>
      <c r="NJP226" s="2"/>
      <c r="NJQ226" s="2"/>
      <c r="NJR226" s="2"/>
      <c r="NJS226" s="2"/>
      <c r="NJT226" s="2"/>
      <c r="NJU226" s="2"/>
      <c r="NJV226" s="2"/>
      <c r="NJW226" s="2"/>
      <c r="NJX226" s="2"/>
      <c r="NJY226" s="2"/>
      <c r="NJZ226" s="2"/>
      <c r="NKA226" s="2"/>
      <c r="NKB226" s="2"/>
      <c r="NKC226" s="2"/>
      <c r="NKD226" s="2"/>
      <c r="NKE226" s="2"/>
      <c r="NKF226" s="2"/>
      <c r="NKG226" s="2"/>
      <c r="NKH226" s="2"/>
      <c r="NKI226" s="2"/>
      <c r="NKJ226" s="2"/>
      <c r="NKK226" s="2"/>
      <c r="NKL226" s="2"/>
      <c r="NKM226" s="2"/>
      <c r="NKN226" s="2"/>
      <c r="NKO226" s="2"/>
      <c r="NKP226" s="2"/>
      <c r="NKQ226" s="2"/>
      <c r="NKR226" s="2"/>
      <c r="NKS226" s="2"/>
      <c r="NKT226" s="2"/>
      <c r="NKU226" s="2"/>
      <c r="NKV226" s="2"/>
      <c r="NKW226" s="2"/>
      <c r="NKX226" s="2"/>
      <c r="NKY226" s="2"/>
      <c r="NKZ226" s="2"/>
      <c r="NLA226" s="2"/>
      <c r="NLB226" s="2"/>
      <c r="NLC226" s="2"/>
      <c r="NLD226" s="2"/>
      <c r="NLE226" s="2"/>
      <c r="NLF226" s="2"/>
      <c r="NLG226" s="2"/>
      <c r="NLH226" s="2"/>
      <c r="NLI226" s="2"/>
      <c r="NLJ226" s="2"/>
      <c r="NLK226" s="2"/>
      <c r="NLL226" s="2"/>
      <c r="NLM226" s="2"/>
      <c r="NLN226" s="2"/>
      <c r="NLO226" s="2"/>
      <c r="NLP226" s="2"/>
      <c r="NLQ226" s="2"/>
      <c r="NLR226" s="2"/>
      <c r="NLS226" s="2"/>
      <c r="NLT226" s="2"/>
      <c r="NLU226" s="2"/>
      <c r="NLV226" s="2"/>
      <c r="NLW226" s="2"/>
      <c r="NLX226" s="2"/>
      <c r="NLY226" s="2"/>
      <c r="NLZ226" s="2"/>
      <c r="NMA226" s="2"/>
      <c r="NMB226" s="2"/>
      <c r="NMC226" s="2"/>
      <c r="NMD226" s="2"/>
      <c r="NME226" s="2"/>
      <c r="NMF226" s="2"/>
      <c r="NMG226" s="2"/>
      <c r="NMH226" s="2"/>
      <c r="NMI226" s="2"/>
      <c r="NMJ226" s="2"/>
      <c r="NMK226" s="2"/>
      <c r="NML226" s="2"/>
      <c r="NMM226" s="2"/>
      <c r="NMN226" s="2"/>
      <c r="NMO226" s="2"/>
      <c r="NMP226" s="2"/>
      <c r="NMQ226" s="2"/>
      <c r="NMR226" s="2"/>
      <c r="NMS226" s="2"/>
      <c r="NMT226" s="2"/>
      <c r="NMU226" s="2"/>
      <c r="NMV226" s="2"/>
      <c r="NMW226" s="2"/>
      <c r="NMX226" s="2"/>
      <c r="NMY226" s="2"/>
      <c r="NMZ226" s="2"/>
      <c r="NNA226" s="2"/>
      <c r="NNB226" s="2"/>
      <c r="NNC226" s="2"/>
      <c r="NND226" s="2"/>
      <c r="NNE226" s="2"/>
      <c r="NNF226" s="2"/>
      <c r="NNG226" s="2"/>
      <c r="NNH226" s="2"/>
      <c r="NNI226" s="2"/>
      <c r="NNJ226" s="2"/>
      <c r="NNK226" s="2"/>
      <c r="NNL226" s="2"/>
      <c r="NNM226" s="2"/>
      <c r="NNN226" s="2"/>
      <c r="NNO226" s="2"/>
      <c r="NNP226" s="2"/>
      <c r="NNQ226" s="2"/>
      <c r="NNR226" s="2"/>
      <c r="NNS226" s="2"/>
      <c r="NNT226" s="2"/>
      <c r="NNU226" s="2"/>
      <c r="NNV226" s="2"/>
      <c r="NNW226" s="2"/>
      <c r="NNX226" s="2"/>
      <c r="NNY226" s="2"/>
      <c r="NNZ226" s="2"/>
      <c r="NOA226" s="2"/>
      <c r="NOB226" s="2"/>
      <c r="NOC226" s="2"/>
      <c r="NOD226" s="2"/>
      <c r="NOE226" s="2"/>
      <c r="NOF226" s="2"/>
      <c r="NOG226" s="2"/>
      <c r="NOH226" s="2"/>
      <c r="NOI226" s="2"/>
      <c r="NOJ226" s="2"/>
      <c r="NOK226" s="2"/>
      <c r="NOL226" s="2"/>
      <c r="NOM226" s="2"/>
      <c r="NON226" s="2"/>
      <c r="NOO226" s="2"/>
      <c r="NOP226" s="2"/>
      <c r="NOQ226" s="2"/>
      <c r="NOR226" s="2"/>
      <c r="NOS226" s="2"/>
      <c r="NOT226" s="2"/>
      <c r="NOU226" s="2"/>
      <c r="NOV226" s="2"/>
      <c r="NOW226" s="2"/>
      <c r="NOX226" s="2"/>
      <c r="NOY226" s="2"/>
      <c r="NOZ226" s="2"/>
      <c r="NPA226" s="2"/>
      <c r="NPB226" s="2"/>
      <c r="NPC226" s="2"/>
      <c r="NPD226" s="2"/>
      <c r="NPE226" s="2"/>
      <c r="NPF226" s="2"/>
      <c r="NPG226" s="2"/>
      <c r="NPH226" s="2"/>
      <c r="NPI226" s="2"/>
      <c r="NPJ226" s="2"/>
      <c r="NPK226" s="2"/>
      <c r="NPL226" s="2"/>
      <c r="NPM226" s="2"/>
      <c r="NPN226" s="2"/>
      <c r="NPO226" s="2"/>
      <c r="NPP226" s="2"/>
      <c r="NPQ226" s="2"/>
      <c r="NPR226" s="2"/>
      <c r="NPS226" s="2"/>
      <c r="NPT226" s="2"/>
      <c r="NPU226" s="2"/>
      <c r="NPV226" s="2"/>
      <c r="NPW226" s="2"/>
      <c r="NPX226" s="2"/>
      <c r="NPY226" s="2"/>
      <c r="NPZ226" s="2"/>
      <c r="NQA226" s="2"/>
      <c r="NQB226" s="2"/>
      <c r="NQC226" s="2"/>
      <c r="NQD226" s="2"/>
      <c r="NQE226" s="2"/>
      <c r="NQF226" s="2"/>
      <c r="NQG226" s="2"/>
      <c r="NQH226" s="2"/>
      <c r="NQI226" s="2"/>
      <c r="NQJ226" s="2"/>
      <c r="NQK226" s="2"/>
      <c r="NQL226" s="2"/>
      <c r="NQM226" s="2"/>
      <c r="NQN226" s="2"/>
      <c r="NQO226" s="2"/>
      <c r="NQP226" s="2"/>
      <c r="NQQ226" s="2"/>
      <c r="NQR226" s="2"/>
      <c r="NQS226" s="2"/>
      <c r="NQT226" s="2"/>
      <c r="NQU226" s="2"/>
      <c r="NQV226" s="2"/>
      <c r="NQW226" s="2"/>
      <c r="NQX226" s="2"/>
      <c r="NQY226" s="2"/>
      <c r="NQZ226" s="2"/>
      <c r="NRA226" s="2"/>
      <c r="NRB226" s="2"/>
      <c r="NRC226" s="2"/>
      <c r="NRD226" s="2"/>
      <c r="NRE226" s="2"/>
      <c r="NRF226" s="2"/>
      <c r="NRG226" s="2"/>
      <c r="NRH226" s="2"/>
      <c r="NRI226" s="2"/>
      <c r="NRJ226" s="2"/>
      <c r="NRK226" s="2"/>
      <c r="NRL226" s="2"/>
      <c r="NRM226" s="2"/>
      <c r="NRN226" s="2"/>
      <c r="NRO226" s="2"/>
      <c r="NRP226" s="2"/>
      <c r="NRQ226" s="2"/>
      <c r="NRR226" s="2"/>
      <c r="NRS226" s="2"/>
      <c r="NRT226" s="2"/>
      <c r="NRU226" s="2"/>
      <c r="NRV226" s="2"/>
      <c r="NRW226" s="2"/>
      <c r="NRX226" s="2"/>
      <c r="NRY226" s="2"/>
      <c r="NRZ226" s="2"/>
      <c r="NSA226" s="2"/>
      <c r="NSB226" s="2"/>
      <c r="NSC226" s="2"/>
      <c r="NSD226" s="2"/>
      <c r="NSE226" s="2"/>
      <c r="NSF226" s="2"/>
      <c r="NSG226" s="2"/>
      <c r="NSH226" s="2"/>
      <c r="NSI226" s="2"/>
      <c r="NSJ226" s="2"/>
      <c r="NSK226" s="2"/>
      <c r="NSL226" s="2"/>
      <c r="NSM226" s="2"/>
      <c r="NSN226" s="2"/>
      <c r="NSO226" s="2"/>
      <c r="NSP226" s="2"/>
      <c r="NSQ226" s="2"/>
      <c r="NSR226" s="2"/>
      <c r="NSS226" s="2"/>
      <c r="NST226" s="2"/>
      <c r="NSU226" s="2"/>
      <c r="NSV226" s="2"/>
      <c r="NSW226" s="2"/>
      <c r="NSX226" s="2"/>
      <c r="NSY226" s="2"/>
      <c r="NSZ226" s="2"/>
      <c r="NTA226" s="2"/>
      <c r="NTB226" s="2"/>
      <c r="NTC226" s="2"/>
      <c r="NTD226" s="2"/>
      <c r="NTE226" s="2"/>
      <c r="NTF226" s="2"/>
      <c r="NTG226" s="2"/>
      <c r="NTH226" s="2"/>
      <c r="NTI226" s="2"/>
      <c r="NTJ226" s="2"/>
      <c r="NTK226" s="2"/>
      <c r="NTL226" s="2"/>
      <c r="NTM226" s="2"/>
      <c r="NTN226" s="2"/>
      <c r="NTO226" s="2"/>
      <c r="NTP226" s="2"/>
      <c r="NTQ226" s="2"/>
      <c r="NTR226" s="2"/>
      <c r="NTS226" s="2"/>
      <c r="NTT226" s="2"/>
      <c r="NTU226" s="2"/>
      <c r="NTV226" s="2"/>
      <c r="NTW226" s="2"/>
      <c r="NTX226" s="2"/>
      <c r="NTY226" s="2"/>
      <c r="NTZ226" s="2"/>
      <c r="NUA226" s="2"/>
      <c r="NUB226" s="2"/>
      <c r="NUC226" s="2"/>
      <c r="NUD226" s="2"/>
      <c r="NUE226" s="2"/>
      <c r="NUF226" s="2"/>
      <c r="NUG226" s="2"/>
      <c r="NUH226" s="2"/>
      <c r="NUI226" s="2"/>
      <c r="NUJ226" s="2"/>
      <c r="NUK226" s="2"/>
      <c r="NUL226" s="2"/>
      <c r="NUM226" s="2"/>
      <c r="NUN226" s="2"/>
      <c r="NUO226" s="2"/>
      <c r="NUP226" s="2"/>
      <c r="NUQ226" s="2"/>
      <c r="NUR226" s="2"/>
      <c r="NUS226" s="2"/>
      <c r="NUT226" s="2"/>
      <c r="NUU226" s="2"/>
      <c r="NUV226" s="2"/>
      <c r="NUW226" s="2"/>
      <c r="NUX226" s="2"/>
      <c r="NUY226" s="2"/>
      <c r="NUZ226" s="2"/>
      <c r="NVA226" s="2"/>
      <c r="NVB226" s="2"/>
      <c r="NVC226" s="2"/>
      <c r="NVD226" s="2"/>
      <c r="NVE226" s="2"/>
      <c r="NVF226" s="2"/>
      <c r="NVG226" s="2"/>
      <c r="NVH226" s="2"/>
      <c r="NVI226" s="2"/>
      <c r="NVJ226" s="2"/>
      <c r="NVK226" s="2"/>
      <c r="NVL226" s="2"/>
      <c r="NVM226" s="2"/>
      <c r="NVN226" s="2"/>
      <c r="NVO226" s="2"/>
      <c r="NVP226" s="2"/>
      <c r="NVQ226" s="2"/>
      <c r="NVR226" s="2"/>
      <c r="NVS226" s="2"/>
      <c r="NVT226" s="2"/>
      <c r="NVU226" s="2"/>
      <c r="NVV226" s="2"/>
      <c r="NVW226" s="2"/>
      <c r="NVX226" s="2"/>
      <c r="NVY226" s="2"/>
      <c r="NVZ226" s="2"/>
      <c r="NWA226" s="2"/>
      <c r="NWB226" s="2"/>
      <c r="NWC226" s="2"/>
      <c r="NWD226" s="2"/>
      <c r="NWE226" s="2"/>
      <c r="NWF226" s="2"/>
      <c r="NWG226" s="2"/>
      <c r="NWH226" s="2"/>
      <c r="NWI226" s="2"/>
      <c r="NWJ226" s="2"/>
      <c r="NWK226" s="2"/>
      <c r="NWL226" s="2"/>
      <c r="NWM226" s="2"/>
      <c r="NWN226" s="2"/>
      <c r="NWO226" s="2"/>
      <c r="NWP226" s="2"/>
      <c r="NWQ226" s="2"/>
      <c r="NWR226" s="2"/>
      <c r="NWS226" s="2"/>
      <c r="NWT226" s="2"/>
      <c r="NWU226" s="2"/>
      <c r="NWV226" s="2"/>
      <c r="NWW226" s="2"/>
      <c r="NWX226" s="2"/>
      <c r="NWY226" s="2"/>
      <c r="NWZ226" s="2"/>
      <c r="NXA226" s="2"/>
      <c r="NXB226" s="2"/>
      <c r="NXC226" s="2"/>
      <c r="NXD226" s="2"/>
      <c r="NXE226" s="2"/>
      <c r="NXF226" s="2"/>
      <c r="NXG226" s="2"/>
      <c r="NXH226" s="2"/>
      <c r="NXI226" s="2"/>
      <c r="NXJ226" s="2"/>
      <c r="NXK226" s="2"/>
      <c r="NXL226" s="2"/>
      <c r="NXM226" s="2"/>
      <c r="NXN226" s="2"/>
      <c r="NXO226" s="2"/>
      <c r="NXP226" s="2"/>
      <c r="NXQ226" s="2"/>
      <c r="NXR226" s="2"/>
      <c r="NXS226" s="2"/>
      <c r="NXT226" s="2"/>
      <c r="NXU226" s="2"/>
      <c r="NXV226" s="2"/>
      <c r="NXW226" s="2"/>
      <c r="NXX226" s="2"/>
      <c r="NXY226" s="2"/>
      <c r="NXZ226" s="2"/>
      <c r="NYA226" s="2"/>
      <c r="NYB226" s="2"/>
      <c r="NYC226" s="2"/>
      <c r="NYD226" s="2"/>
      <c r="NYE226" s="2"/>
      <c r="NYF226" s="2"/>
      <c r="NYG226" s="2"/>
      <c r="NYH226" s="2"/>
      <c r="NYI226" s="2"/>
      <c r="NYJ226" s="2"/>
      <c r="NYK226" s="2"/>
      <c r="NYL226" s="2"/>
      <c r="NYM226" s="2"/>
      <c r="NYN226" s="2"/>
      <c r="NYO226" s="2"/>
      <c r="NYP226" s="2"/>
      <c r="NYQ226" s="2"/>
      <c r="NYR226" s="2"/>
      <c r="NYS226" s="2"/>
      <c r="NYT226" s="2"/>
      <c r="NYU226" s="2"/>
      <c r="NYV226" s="2"/>
      <c r="NYW226" s="2"/>
      <c r="NYX226" s="2"/>
      <c r="NYY226" s="2"/>
      <c r="NYZ226" s="2"/>
      <c r="NZA226" s="2"/>
      <c r="NZB226" s="2"/>
      <c r="NZC226" s="2"/>
      <c r="NZD226" s="2"/>
      <c r="NZE226" s="2"/>
      <c r="NZF226" s="2"/>
      <c r="NZG226" s="2"/>
      <c r="NZH226" s="2"/>
      <c r="NZI226" s="2"/>
      <c r="NZJ226" s="2"/>
      <c r="NZK226" s="2"/>
      <c r="NZL226" s="2"/>
      <c r="NZM226" s="2"/>
      <c r="NZN226" s="2"/>
      <c r="NZO226" s="2"/>
      <c r="NZP226" s="2"/>
      <c r="NZQ226" s="2"/>
      <c r="NZR226" s="2"/>
      <c r="NZS226" s="2"/>
      <c r="NZT226" s="2"/>
      <c r="NZU226" s="2"/>
      <c r="NZV226" s="2"/>
      <c r="NZW226" s="2"/>
      <c r="NZX226" s="2"/>
      <c r="NZY226" s="2"/>
      <c r="NZZ226" s="2"/>
      <c r="OAA226" s="2"/>
      <c r="OAB226" s="2"/>
      <c r="OAC226" s="2"/>
      <c r="OAD226" s="2"/>
      <c r="OAE226" s="2"/>
      <c r="OAF226" s="2"/>
      <c r="OAG226" s="2"/>
      <c r="OAH226" s="2"/>
      <c r="OAI226" s="2"/>
      <c r="OAJ226" s="2"/>
      <c r="OAK226" s="2"/>
      <c r="OAL226" s="2"/>
      <c r="OAM226" s="2"/>
      <c r="OAN226" s="2"/>
      <c r="OAO226" s="2"/>
      <c r="OAP226" s="2"/>
      <c r="OAQ226" s="2"/>
      <c r="OAR226" s="2"/>
      <c r="OAS226" s="2"/>
      <c r="OAT226" s="2"/>
      <c r="OAU226" s="2"/>
      <c r="OAV226" s="2"/>
      <c r="OAW226" s="2"/>
      <c r="OAX226" s="2"/>
      <c r="OAY226" s="2"/>
      <c r="OAZ226" s="2"/>
      <c r="OBA226" s="2"/>
      <c r="OBB226" s="2"/>
      <c r="OBC226" s="2"/>
      <c r="OBD226" s="2"/>
      <c r="OBE226" s="2"/>
      <c r="OBF226" s="2"/>
      <c r="OBG226" s="2"/>
      <c r="OBH226" s="2"/>
      <c r="OBI226" s="2"/>
      <c r="OBJ226" s="2"/>
      <c r="OBK226" s="2"/>
      <c r="OBL226" s="2"/>
      <c r="OBM226" s="2"/>
      <c r="OBN226" s="2"/>
      <c r="OBO226" s="2"/>
      <c r="OBP226" s="2"/>
      <c r="OBQ226" s="2"/>
      <c r="OBR226" s="2"/>
      <c r="OBS226" s="2"/>
      <c r="OBT226" s="2"/>
      <c r="OBU226" s="2"/>
      <c r="OBV226" s="2"/>
      <c r="OBW226" s="2"/>
      <c r="OBX226" s="2"/>
      <c r="OBY226" s="2"/>
      <c r="OBZ226" s="2"/>
      <c r="OCA226" s="2"/>
      <c r="OCB226" s="2"/>
      <c r="OCC226" s="2"/>
      <c r="OCD226" s="2"/>
      <c r="OCE226" s="2"/>
      <c r="OCF226" s="2"/>
      <c r="OCG226" s="2"/>
      <c r="OCH226" s="2"/>
      <c r="OCI226" s="2"/>
      <c r="OCJ226" s="2"/>
      <c r="OCK226" s="2"/>
      <c r="OCL226" s="2"/>
      <c r="OCM226" s="2"/>
      <c r="OCN226" s="2"/>
      <c r="OCO226" s="2"/>
      <c r="OCP226" s="2"/>
      <c r="OCQ226" s="2"/>
      <c r="OCR226" s="2"/>
      <c r="OCS226" s="2"/>
      <c r="OCT226" s="2"/>
      <c r="OCU226" s="2"/>
      <c r="OCV226" s="2"/>
      <c r="OCW226" s="2"/>
      <c r="OCX226" s="2"/>
      <c r="OCY226" s="2"/>
      <c r="OCZ226" s="2"/>
      <c r="ODA226" s="2"/>
      <c r="ODB226" s="2"/>
      <c r="ODC226" s="2"/>
      <c r="ODD226" s="2"/>
      <c r="ODE226" s="2"/>
      <c r="ODF226" s="2"/>
      <c r="ODG226" s="2"/>
      <c r="ODH226" s="2"/>
      <c r="ODI226" s="2"/>
      <c r="ODJ226" s="2"/>
      <c r="ODK226" s="2"/>
      <c r="ODL226" s="2"/>
      <c r="ODM226" s="2"/>
      <c r="ODN226" s="2"/>
      <c r="ODO226" s="2"/>
      <c r="ODP226" s="2"/>
      <c r="ODQ226" s="2"/>
      <c r="ODR226" s="2"/>
      <c r="ODS226" s="2"/>
      <c r="ODT226" s="2"/>
      <c r="ODU226" s="2"/>
      <c r="ODV226" s="2"/>
      <c r="ODW226" s="2"/>
      <c r="ODX226" s="2"/>
      <c r="ODY226" s="2"/>
      <c r="ODZ226" s="2"/>
      <c r="OEA226" s="2"/>
      <c r="OEB226" s="2"/>
      <c r="OEC226" s="2"/>
      <c r="OED226" s="2"/>
      <c r="OEE226" s="2"/>
      <c r="OEF226" s="2"/>
      <c r="OEG226" s="2"/>
      <c r="OEH226" s="2"/>
      <c r="OEI226" s="2"/>
      <c r="OEJ226" s="2"/>
      <c r="OEK226" s="2"/>
      <c r="OEL226" s="2"/>
      <c r="OEM226" s="2"/>
      <c r="OEN226" s="2"/>
      <c r="OEO226" s="2"/>
      <c r="OEP226" s="2"/>
      <c r="OEQ226" s="2"/>
      <c r="OER226" s="2"/>
      <c r="OES226" s="2"/>
      <c r="OET226" s="2"/>
      <c r="OEU226" s="2"/>
      <c r="OEV226" s="2"/>
      <c r="OEW226" s="2"/>
      <c r="OEX226" s="2"/>
      <c r="OEY226" s="2"/>
      <c r="OEZ226" s="2"/>
      <c r="OFA226" s="2"/>
      <c r="OFB226" s="2"/>
      <c r="OFC226" s="2"/>
      <c r="OFD226" s="2"/>
      <c r="OFE226" s="2"/>
      <c r="OFF226" s="2"/>
      <c r="OFG226" s="2"/>
      <c r="OFH226" s="2"/>
      <c r="OFI226" s="2"/>
      <c r="OFJ226" s="2"/>
      <c r="OFK226" s="2"/>
      <c r="OFL226" s="2"/>
      <c r="OFM226" s="2"/>
      <c r="OFN226" s="2"/>
      <c r="OFO226" s="2"/>
      <c r="OFP226" s="2"/>
      <c r="OFQ226" s="2"/>
      <c r="OFR226" s="2"/>
      <c r="OFS226" s="2"/>
      <c r="OFT226" s="2"/>
      <c r="OFU226" s="2"/>
      <c r="OFV226" s="2"/>
      <c r="OFW226" s="2"/>
      <c r="OFX226" s="2"/>
      <c r="OFY226" s="2"/>
      <c r="OFZ226" s="2"/>
      <c r="OGA226" s="2"/>
      <c r="OGB226" s="2"/>
      <c r="OGC226" s="2"/>
      <c r="OGD226" s="2"/>
      <c r="OGE226" s="2"/>
      <c r="OGF226" s="2"/>
      <c r="OGG226" s="2"/>
      <c r="OGH226" s="2"/>
      <c r="OGI226" s="2"/>
      <c r="OGJ226" s="2"/>
      <c r="OGK226" s="2"/>
      <c r="OGL226" s="2"/>
      <c r="OGM226" s="2"/>
      <c r="OGN226" s="2"/>
      <c r="OGO226" s="2"/>
      <c r="OGP226" s="2"/>
      <c r="OGQ226" s="2"/>
      <c r="OGR226" s="2"/>
      <c r="OGS226" s="2"/>
      <c r="OGT226" s="2"/>
      <c r="OGU226" s="2"/>
      <c r="OGV226" s="2"/>
      <c r="OGW226" s="2"/>
      <c r="OGX226" s="2"/>
      <c r="OGY226" s="2"/>
      <c r="OGZ226" s="2"/>
      <c r="OHA226" s="2"/>
      <c r="OHB226" s="2"/>
      <c r="OHC226" s="2"/>
      <c r="OHD226" s="2"/>
      <c r="OHE226" s="2"/>
      <c r="OHF226" s="2"/>
      <c r="OHG226" s="2"/>
      <c r="OHH226" s="2"/>
      <c r="OHI226" s="2"/>
      <c r="OHJ226" s="2"/>
      <c r="OHK226" s="2"/>
      <c r="OHL226" s="2"/>
      <c r="OHM226" s="2"/>
      <c r="OHN226" s="2"/>
      <c r="OHO226" s="2"/>
      <c r="OHP226" s="2"/>
      <c r="OHQ226" s="2"/>
      <c r="OHR226" s="2"/>
      <c r="OHS226" s="2"/>
      <c r="OHT226" s="2"/>
      <c r="OHU226" s="2"/>
      <c r="OHV226" s="2"/>
      <c r="OHW226" s="2"/>
      <c r="OHX226" s="2"/>
      <c r="OHY226" s="2"/>
      <c r="OHZ226" s="2"/>
      <c r="OIA226" s="2"/>
      <c r="OIB226" s="2"/>
      <c r="OIC226" s="2"/>
      <c r="OID226" s="2"/>
      <c r="OIE226" s="2"/>
      <c r="OIF226" s="2"/>
      <c r="OIG226" s="2"/>
      <c r="OIH226" s="2"/>
      <c r="OII226" s="2"/>
      <c r="OIJ226" s="2"/>
      <c r="OIK226" s="2"/>
      <c r="OIL226" s="2"/>
      <c r="OIM226" s="2"/>
      <c r="OIN226" s="2"/>
      <c r="OIO226" s="2"/>
      <c r="OIP226" s="2"/>
      <c r="OIQ226" s="2"/>
      <c r="OIR226" s="2"/>
      <c r="OIS226" s="2"/>
      <c r="OIT226" s="2"/>
      <c r="OIU226" s="2"/>
      <c r="OIV226" s="2"/>
      <c r="OIW226" s="2"/>
      <c r="OIX226" s="2"/>
      <c r="OIY226" s="2"/>
      <c r="OIZ226" s="2"/>
      <c r="OJA226" s="2"/>
      <c r="OJB226" s="2"/>
      <c r="OJC226" s="2"/>
      <c r="OJD226" s="2"/>
      <c r="OJE226" s="2"/>
      <c r="OJF226" s="2"/>
      <c r="OJG226" s="2"/>
      <c r="OJH226" s="2"/>
      <c r="OJI226" s="2"/>
      <c r="OJJ226" s="2"/>
      <c r="OJK226" s="2"/>
      <c r="OJL226" s="2"/>
      <c r="OJM226" s="2"/>
      <c r="OJN226" s="2"/>
      <c r="OJO226" s="2"/>
      <c r="OJP226" s="2"/>
      <c r="OJQ226" s="2"/>
      <c r="OJR226" s="2"/>
      <c r="OJS226" s="2"/>
      <c r="OJT226" s="2"/>
      <c r="OJU226" s="2"/>
      <c r="OJV226" s="2"/>
      <c r="OJW226" s="2"/>
      <c r="OJX226" s="2"/>
      <c r="OJY226" s="2"/>
      <c r="OJZ226" s="2"/>
      <c r="OKA226" s="2"/>
      <c r="OKB226" s="2"/>
      <c r="OKC226" s="2"/>
      <c r="OKD226" s="2"/>
      <c r="OKE226" s="2"/>
      <c r="OKF226" s="2"/>
      <c r="OKG226" s="2"/>
      <c r="OKH226" s="2"/>
      <c r="OKI226" s="2"/>
      <c r="OKJ226" s="2"/>
      <c r="OKK226" s="2"/>
      <c r="OKL226" s="2"/>
      <c r="OKM226" s="2"/>
      <c r="OKN226" s="2"/>
      <c r="OKO226" s="2"/>
      <c r="OKP226" s="2"/>
      <c r="OKQ226" s="2"/>
      <c r="OKR226" s="2"/>
      <c r="OKS226" s="2"/>
      <c r="OKT226" s="2"/>
      <c r="OKU226" s="2"/>
      <c r="OKV226" s="2"/>
      <c r="OKW226" s="2"/>
      <c r="OKX226" s="2"/>
      <c r="OKY226" s="2"/>
      <c r="OKZ226" s="2"/>
      <c r="OLA226" s="2"/>
      <c r="OLB226" s="2"/>
      <c r="OLC226" s="2"/>
      <c r="OLD226" s="2"/>
      <c r="OLE226" s="2"/>
      <c r="OLF226" s="2"/>
      <c r="OLG226" s="2"/>
      <c r="OLH226" s="2"/>
      <c r="OLI226" s="2"/>
      <c r="OLJ226" s="2"/>
      <c r="OLK226" s="2"/>
      <c r="OLL226" s="2"/>
      <c r="OLM226" s="2"/>
      <c r="OLN226" s="2"/>
      <c r="OLO226" s="2"/>
      <c r="OLP226" s="2"/>
      <c r="OLQ226" s="2"/>
      <c r="OLR226" s="2"/>
      <c r="OLS226" s="2"/>
      <c r="OLT226" s="2"/>
      <c r="OLU226" s="2"/>
      <c r="OLV226" s="2"/>
      <c r="OLW226" s="2"/>
      <c r="OLX226" s="2"/>
      <c r="OLY226" s="2"/>
      <c r="OLZ226" s="2"/>
      <c r="OMA226" s="2"/>
      <c r="OMB226" s="2"/>
      <c r="OMC226" s="2"/>
      <c r="OMD226" s="2"/>
      <c r="OME226" s="2"/>
      <c r="OMF226" s="2"/>
      <c r="OMG226" s="2"/>
      <c r="OMH226" s="2"/>
      <c r="OMI226" s="2"/>
      <c r="OMJ226" s="2"/>
      <c r="OMK226" s="2"/>
      <c r="OML226" s="2"/>
      <c r="OMM226" s="2"/>
      <c r="OMN226" s="2"/>
      <c r="OMO226" s="2"/>
      <c r="OMP226" s="2"/>
      <c r="OMQ226" s="2"/>
      <c r="OMR226" s="2"/>
      <c r="OMS226" s="2"/>
      <c r="OMT226" s="2"/>
      <c r="OMU226" s="2"/>
      <c r="OMV226" s="2"/>
      <c r="OMW226" s="2"/>
      <c r="OMX226" s="2"/>
      <c r="OMY226" s="2"/>
      <c r="OMZ226" s="2"/>
      <c r="ONA226" s="2"/>
      <c r="ONB226" s="2"/>
      <c r="ONC226" s="2"/>
      <c r="OND226" s="2"/>
      <c r="ONE226" s="2"/>
      <c r="ONF226" s="2"/>
      <c r="ONG226" s="2"/>
      <c r="ONH226" s="2"/>
      <c r="ONI226" s="2"/>
      <c r="ONJ226" s="2"/>
      <c r="ONK226" s="2"/>
      <c r="ONL226" s="2"/>
      <c r="ONM226" s="2"/>
      <c r="ONN226" s="2"/>
      <c r="ONO226" s="2"/>
      <c r="ONP226" s="2"/>
      <c r="ONQ226" s="2"/>
      <c r="ONR226" s="2"/>
      <c r="ONS226" s="2"/>
      <c r="ONT226" s="2"/>
      <c r="ONU226" s="2"/>
      <c r="ONV226" s="2"/>
      <c r="ONW226" s="2"/>
      <c r="ONX226" s="2"/>
      <c r="ONY226" s="2"/>
      <c r="ONZ226" s="2"/>
      <c r="OOA226" s="2"/>
      <c r="OOB226" s="2"/>
      <c r="OOC226" s="2"/>
      <c r="OOD226" s="2"/>
      <c r="OOE226" s="2"/>
      <c r="OOF226" s="2"/>
      <c r="OOG226" s="2"/>
      <c r="OOH226" s="2"/>
      <c r="OOI226" s="2"/>
      <c r="OOJ226" s="2"/>
      <c r="OOK226" s="2"/>
      <c r="OOL226" s="2"/>
      <c r="OOM226" s="2"/>
      <c r="OON226" s="2"/>
      <c r="OOO226" s="2"/>
      <c r="OOP226" s="2"/>
      <c r="OOQ226" s="2"/>
      <c r="OOR226" s="2"/>
      <c r="OOS226" s="2"/>
      <c r="OOT226" s="2"/>
      <c r="OOU226" s="2"/>
      <c r="OOV226" s="2"/>
      <c r="OOW226" s="2"/>
      <c r="OOX226" s="2"/>
      <c r="OOY226" s="2"/>
      <c r="OOZ226" s="2"/>
      <c r="OPA226" s="2"/>
      <c r="OPB226" s="2"/>
      <c r="OPC226" s="2"/>
      <c r="OPD226" s="2"/>
      <c r="OPE226" s="2"/>
      <c r="OPF226" s="2"/>
      <c r="OPG226" s="2"/>
      <c r="OPH226" s="2"/>
      <c r="OPI226" s="2"/>
      <c r="OPJ226" s="2"/>
      <c r="OPK226" s="2"/>
      <c r="OPL226" s="2"/>
      <c r="OPM226" s="2"/>
      <c r="OPN226" s="2"/>
      <c r="OPO226" s="2"/>
      <c r="OPP226" s="2"/>
      <c r="OPQ226" s="2"/>
      <c r="OPR226" s="2"/>
      <c r="OPS226" s="2"/>
      <c r="OPT226" s="2"/>
      <c r="OPU226" s="2"/>
      <c r="OPV226" s="2"/>
      <c r="OPW226" s="2"/>
      <c r="OPX226" s="2"/>
      <c r="OPY226" s="2"/>
      <c r="OPZ226" s="2"/>
      <c r="OQA226" s="2"/>
      <c r="OQB226" s="2"/>
      <c r="OQC226" s="2"/>
      <c r="OQD226" s="2"/>
      <c r="OQE226" s="2"/>
      <c r="OQF226" s="2"/>
      <c r="OQG226" s="2"/>
      <c r="OQH226" s="2"/>
      <c r="OQI226" s="2"/>
      <c r="OQJ226" s="2"/>
      <c r="OQK226" s="2"/>
      <c r="OQL226" s="2"/>
      <c r="OQM226" s="2"/>
      <c r="OQN226" s="2"/>
      <c r="OQO226" s="2"/>
      <c r="OQP226" s="2"/>
      <c r="OQQ226" s="2"/>
      <c r="OQR226" s="2"/>
      <c r="OQS226" s="2"/>
      <c r="OQT226" s="2"/>
      <c r="OQU226" s="2"/>
      <c r="OQV226" s="2"/>
      <c r="OQW226" s="2"/>
      <c r="OQX226" s="2"/>
      <c r="OQY226" s="2"/>
      <c r="OQZ226" s="2"/>
      <c r="ORA226" s="2"/>
      <c r="ORB226" s="2"/>
      <c r="ORC226" s="2"/>
      <c r="ORD226" s="2"/>
      <c r="ORE226" s="2"/>
      <c r="ORF226" s="2"/>
      <c r="ORG226" s="2"/>
      <c r="ORH226" s="2"/>
      <c r="ORI226" s="2"/>
      <c r="ORJ226" s="2"/>
      <c r="ORK226" s="2"/>
      <c r="ORL226" s="2"/>
      <c r="ORM226" s="2"/>
      <c r="ORN226" s="2"/>
      <c r="ORO226" s="2"/>
      <c r="ORP226" s="2"/>
      <c r="ORQ226" s="2"/>
      <c r="ORR226" s="2"/>
      <c r="ORS226" s="2"/>
      <c r="ORT226" s="2"/>
      <c r="ORU226" s="2"/>
      <c r="ORV226" s="2"/>
      <c r="ORW226" s="2"/>
      <c r="ORX226" s="2"/>
      <c r="ORY226" s="2"/>
      <c r="ORZ226" s="2"/>
      <c r="OSA226" s="2"/>
      <c r="OSB226" s="2"/>
      <c r="OSC226" s="2"/>
      <c r="OSD226" s="2"/>
      <c r="OSE226" s="2"/>
      <c r="OSF226" s="2"/>
      <c r="OSG226" s="2"/>
      <c r="OSH226" s="2"/>
      <c r="OSI226" s="2"/>
      <c r="OSJ226" s="2"/>
      <c r="OSK226" s="2"/>
      <c r="OSL226" s="2"/>
      <c r="OSM226" s="2"/>
      <c r="OSN226" s="2"/>
      <c r="OSO226" s="2"/>
      <c r="OSP226" s="2"/>
      <c r="OSQ226" s="2"/>
      <c r="OSR226" s="2"/>
      <c r="OSS226" s="2"/>
      <c r="OST226" s="2"/>
      <c r="OSU226" s="2"/>
      <c r="OSV226" s="2"/>
      <c r="OSW226" s="2"/>
      <c r="OSX226" s="2"/>
      <c r="OSY226" s="2"/>
      <c r="OSZ226" s="2"/>
      <c r="OTA226" s="2"/>
      <c r="OTB226" s="2"/>
      <c r="OTC226" s="2"/>
      <c r="OTD226" s="2"/>
      <c r="OTE226" s="2"/>
      <c r="OTF226" s="2"/>
      <c r="OTG226" s="2"/>
      <c r="OTH226" s="2"/>
      <c r="OTI226" s="2"/>
      <c r="OTJ226" s="2"/>
      <c r="OTK226" s="2"/>
      <c r="OTL226" s="2"/>
      <c r="OTM226" s="2"/>
      <c r="OTN226" s="2"/>
      <c r="OTO226" s="2"/>
      <c r="OTP226" s="2"/>
      <c r="OTQ226" s="2"/>
      <c r="OTR226" s="2"/>
      <c r="OTS226" s="2"/>
      <c r="OTT226" s="2"/>
      <c r="OTU226" s="2"/>
      <c r="OTV226" s="2"/>
      <c r="OTW226" s="2"/>
      <c r="OTX226" s="2"/>
      <c r="OTY226" s="2"/>
      <c r="OTZ226" s="2"/>
      <c r="OUA226" s="2"/>
      <c r="OUB226" s="2"/>
      <c r="OUC226" s="2"/>
      <c r="OUD226" s="2"/>
      <c r="OUE226" s="2"/>
      <c r="OUF226" s="2"/>
      <c r="OUG226" s="2"/>
      <c r="OUH226" s="2"/>
      <c r="OUI226" s="2"/>
      <c r="OUJ226" s="2"/>
      <c r="OUK226" s="2"/>
      <c r="OUL226" s="2"/>
      <c r="OUM226" s="2"/>
      <c r="OUN226" s="2"/>
      <c r="OUO226" s="2"/>
      <c r="OUP226" s="2"/>
      <c r="OUQ226" s="2"/>
      <c r="OUR226" s="2"/>
      <c r="OUS226" s="2"/>
      <c r="OUT226" s="2"/>
      <c r="OUU226" s="2"/>
      <c r="OUV226" s="2"/>
      <c r="OUW226" s="2"/>
      <c r="OUX226" s="2"/>
      <c r="OUY226" s="2"/>
      <c r="OUZ226" s="2"/>
      <c r="OVA226" s="2"/>
      <c r="OVB226" s="2"/>
      <c r="OVC226" s="2"/>
      <c r="OVD226" s="2"/>
      <c r="OVE226" s="2"/>
      <c r="OVF226" s="2"/>
      <c r="OVG226" s="2"/>
      <c r="OVH226" s="2"/>
      <c r="OVI226" s="2"/>
      <c r="OVJ226" s="2"/>
      <c r="OVK226" s="2"/>
      <c r="OVL226" s="2"/>
      <c r="OVM226" s="2"/>
      <c r="OVN226" s="2"/>
      <c r="OVO226" s="2"/>
      <c r="OVP226" s="2"/>
      <c r="OVQ226" s="2"/>
      <c r="OVR226" s="2"/>
      <c r="OVS226" s="2"/>
      <c r="OVT226" s="2"/>
      <c r="OVU226" s="2"/>
      <c r="OVV226" s="2"/>
      <c r="OVW226" s="2"/>
      <c r="OVX226" s="2"/>
      <c r="OVY226" s="2"/>
      <c r="OVZ226" s="2"/>
      <c r="OWA226" s="2"/>
      <c r="OWB226" s="2"/>
      <c r="OWC226" s="2"/>
      <c r="OWD226" s="2"/>
      <c r="OWE226" s="2"/>
      <c r="OWF226" s="2"/>
      <c r="OWG226" s="2"/>
      <c r="OWH226" s="2"/>
      <c r="OWI226" s="2"/>
      <c r="OWJ226" s="2"/>
      <c r="OWK226" s="2"/>
      <c r="OWL226" s="2"/>
      <c r="OWM226" s="2"/>
      <c r="OWN226" s="2"/>
      <c r="OWO226" s="2"/>
      <c r="OWP226" s="2"/>
      <c r="OWQ226" s="2"/>
      <c r="OWR226" s="2"/>
      <c r="OWS226" s="2"/>
      <c r="OWT226" s="2"/>
      <c r="OWU226" s="2"/>
      <c r="OWV226" s="2"/>
      <c r="OWW226" s="2"/>
      <c r="OWX226" s="2"/>
      <c r="OWY226" s="2"/>
      <c r="OWZ226" s="2"/>
      <c r="OXA226" s="2"/>
      <c r="OXB226" s="2"/>
      <c r="OXC226" s="2"/>
      <c r="OXD226" s="2"/>
      <c r="OXE226" s="2"/>
      <c r="OXF226" s="2"/>
      <c r="OXG226" s="2"/>
      <c r="OXH226" s="2"/>
      <c r="OXI226" s="2"/>
      <c r="OXJ226" s="2"/>
      <c r="OXK226" s="2"/>
      <c r="OXL226" s="2"/>
      <c r="OXM226" s="2"/>
      <c r="OXN226" s="2"/>
      <c r="OXO226" s="2"/>
      <c r="OXP226" s="2"/>
      <c r="OXQ226" s="2"/>
      <c r="OXR226" s="2"/>
      <c r="OXS226" s="2"/>
      <c r="OXT226" s="2"/>
      <c r="OXU226" s="2"/>
      <c r="OXV226" s="2"/>
      <c r="OXW226" s="2"/>
      <c r="OXX226" s="2"/>
      <c r="OXY226" s="2"/>
      <c r="OXZ226" s="2"/>
      <c r="OYA226" s="2"/>
      <c r="OYB226" s="2"/>
      <c r="OYC226" s="2"/>
      <c r="OYD226" s="2"/>
      <c r="OYE226" s="2"/>
      <c r="OYF226" s="2"/>
      <c r="OYG226" s="2"/>
      <c r="OYH226" s="2"/>
      <c r="OYI226" s="2"/>
      <c r="OYJ226" s="2"/>
      <c r="OYK226" s="2"/>
      <c r="OYL226" s="2"/>
      <c r="OYM226" s="2"/>
      <c r="OYN226" s="2"/>
      <c r="OYO226" s="2"/>
      <c r="OYP226" s="2"/>
      <c r="OYQ226" s="2"/>
      <c r="OYR226" s="2"/>
      <c r="OYS226" s="2"/>
      <c r="OYT226" s="2"/>
      <c r="OYU226" s="2"/>
      <c r="OYV226" s="2"/>
      <c r="OYW226" s="2"/>
      <c r="OYX226" s="2"/>
      <c r="OYY226" s="2"/>
      <c r="OYZ226" s="2"/>
      <c r="OZA226" s="2"/>
      <c r="OZB226" s="2"/>
      <c r="OZC226" s="2"/>
      <c r="OZD226" s="2"/>
      <c r="OZE226" s="2"/>
      <c r="OZF226" s="2"/>
      <c r="OZG226" s="2"/>
      <c r="OZH226" s="2"/>
      <c r="OZI226" s="2"/>
      <c r="OZJ226" s="2"/>
      <c r="OZK226" s="2"/>
      <c r="OZL226" s="2"/>
      <c r="OZM226" s="2"/>
      <c r="OZN226" s="2"/>
      <c r="OZO226" s="2"/>
      <c r="OZP226" s="2"/>
      <c r="OZQ226" s="2"/>
      <c r="OZR226" s="2"/>
      <c r="OZS226" s="2"/>
      <c r="OZT226" s="2"/>
      <c r="OZU226" s="2"/>
      <c r="OZV226" s="2"/>
      <c r="OZW226" s="2"/>
      <c r="OZX226" s="2"/>
      <c r="OZY226" s="2"/>
      <c r="OZZ226" s="2"/>
      <c r="PAA226" s="2"/>
      <c r="PAB226" s="2"/>
      <c r="PAC226" s="2"/>
      <c r="PAD226" s="2"/>
      <c r="PAE226" s="2"/>
      <c r="PAF226" s="2"/>
      <c r="PAG226" s="2"/>
      <c r="PAH226" s="2"/>
      <c r="PAI226" s="2"/>
      <c r="PAJ226" s="2"/>
      <c r="PAK226" s="2"/>
      <c r="PAL226" s="2"/>
      <c r="PAM226" s="2"/>
      <c r="PAN226" s="2"/>
      <c r="PAO226" s="2"/>
      <c r="PAP226" s="2"/>
      <c r="PAQ226" s="2"/>
      <c r="PAR226" s="2"/>
      <c r="PAS226" s="2"/>
      <c r="PAT226" s="2"/>
      <c r="PAU226" s="2"/>
      <c r="PAV226" s="2"/>
      <c r="PAW226" s="2"/>
      <c r="PAX226" s="2"/>
      <c r="PAY226" s="2"/>
      <c r="PAZ226" s="2"/>
      <c r="PBA226" s="2"/>
      <c r="PBB226" s="2"/>
      <c r="PBC226" s="2"/>
      <c r="PBD226" s="2"/>
      <c r="PBE226" s="2"/>
      <c r="PBF226" s="2"/>
      <c r="PBG226" s="2"/>
      <c r="PBH226" s="2"/>
      <c r="PBI226" s="2"/>
      <c r="PBJ226" s="2"/>
      <c r="PBK226" s="2"/>
      <c r="PBL226" s="2"/>
      <c r="PBM226" s="2"/>
      <c r="PBN226" s="2"/>
      <c r="PBO226" s="2"/>
      <c r="PBP226" s="2"/>
      <c r="PBQ226" s="2"/>
      <c r="PBR226" s="2"/>
      <c r="PBS226" s="2"/>
      <c r="PBT226" s="2"/>
      <c r="PBU226" s="2"/>
      <c r="PBV226" s="2"/>
      <c r="PBW226" s="2"/>
      <c r="PBX226" s="2"/>
      <c r="PBY226" s="2"/>
      <c r="PBZ226" s="2"/>
      <c r="PCA226" s="2"/>
      <c r="PCB226" s="2"/>
      <c r="PCC226" s="2"/>
      <c r="PCD226" s="2"/>
      <c r="PCE226" s="2"/>
      <c r="PCF226" s="2"/>
      <c r="PCG226" s="2"/>
      <c r="PCH226" s="2"/>
      <c r="PCI226" s="2"/>
      <c r="PCJ226" s="2"/>
      <c r="PCK226" s="2"/>
      <c r="PCL226" s="2"/>
      <c r="PCM226" s="2"/>
      <c r="PCN226" s="2"/>
      <c r="PCO226" s="2"/>
      <c r="PCP226" s="2"/>
      <c r="PCQ226" s="2"/>
      <c r="PCR226" s="2"/>
      <c r="PCS226" s="2"/>
      <c r="PCT226" s="2"/>
      <c r="PCU226" s="2"/>
      <c r="PCV226" s="2"/>
      <c r="PCW226" s="2"/>
      <c r="PCX226" s="2"/>
      <c r="PCY226" s="2"/>
      <c r="PCZ226" s="2"/>
      <c r="PDA226" s="2"/>
      <c r="PDB226" s="2"/>
      <c r="PDC226" s="2"/>
      <c r="PDD226" s="2"/>
      <c r="PDE226" s="2"/>
      <c r="PDF226" s="2"/>
      <c r="PDG226" s="2"/>
      <c r="PDH226" s="2"/>
      <c r="PDI226" s="2"/>
      <c r="PDJ226" s="2"/>
      <c r="PDK226" s="2"/>
      <c r="PDL226" s="2"/>
      <c r="PDM226" s="2"/>
      <c r="PDN226" s="2"/>
      <c r="PDO226" s="2"/>
      <c r="PDP226" s="2"/>
      <c r="PDQ226" s="2"/>
      <c r="PDR226" s="2"/>
      <c r="PDS226" s="2"/>
      <c r="PDT226" s="2"/>
      <c r="PDU226" s="2"/>
      <c r="PDV226" s="2"/>
      <c r="PDW226" s="2"/>
      <c r="PDX226" s="2"/>
      <c r="PDY226" s="2"/>
      <c r="PDZ226" s="2"/>
      <c r="PEA226" s="2"/>
      <c r="PEB226" s="2"/>
      <c r="PEC226" s="2"/>
      <c r="PED226" s="2"/>
      <c r="PEE226" s="2"/>
      <c r="PEF226" s="2"/>
      <c r="PEG226" s="2"/>
      <c r="PEH226" s="2"/>
      <c r="PEI226" s="2"/>
      <c r="PEJ226" s="2"/>
      <c r="PEK226" s="2"/>
      <c r="PEL226" s="2"/>
      <c r="PEM226" s="2"/>
      <c r="PEN226" s="2"/>
      <c r="PEO226" s="2"/>
      <c r="PEP226" s="2"/>
      <c r="PEQ226" s="2"/>
      <c r="PER226" s="2"/>
      <c r="PES226" s="2"/>
      <c r="PET226" s="2"/>
      <c r="PEU226" s="2"/>
      <c r="PEV226" s="2"/>
      <c r="PEW226" s="2"/>
      <c r="PEX226" s="2"/>
      <c r="PEY226" s="2"/>
      <c r="PEZ226" s="2"/>
      <c r="PFA226" s="2"/>
      <c r="PFB226" s="2"/>
      <c r="PFC226" s="2"/>
      <c r="PFD226" s="2"/>
      <c r="PFE226" s="2"/>
      <c r="PFF226" s="2"/>
      <c r="PFG226" s="2"/>
      <c r="PFH226" s="2"/>
      <c r="PFI226" s="2"/>
      <c r="PFJ226" s="2"/>
      <c r="PFK226" s="2"/>
      <c r="PFL226" s="2"/>
      <c r="PFM226" s="2"/>
      <c r="PFN226" s="2"/>
      <c r="PFO226" s="2"/>
      <c r="PFP226" s="2"/>
      <c r="PFQ226" s="2"/>
      <c r="PFR226" s="2"/>
      <c r="PFS226" s="2"/>
      <c r="PFT226" s="2"/>
      <c r="PFU226" s="2"/>
      <c r="PFV226" s="2"/>
      <c r="PFW226" s="2"/>
      <c r="PFX226" s="2"/>
      <c r="PFY226" s="2"/>
      <c r="PFZ226" s="2"/>
      <c r="PGA226" s="2"/>
      <c r="PGB226" s="2"/>
      <c r="PGC226" s="2"/>
      <c r="PGD226" s="2"/>
      <c r="PGE226" s="2"/>
      <c r="PGF226" s="2"/>
      <c r="PGG226" s="2"/>
      <c r="PGH226" s="2"/>
      <c r="PGI226" s="2"/>
      <c r="PGJ226" s="2"/>
      <c r="PGK226" s="2"/>
      <c r="PGL226" s="2"/>
      <c r="PGM226" s="2"/>
      <c r="PGN226" s="2"/>
      <c r="PGO226" s="2"/>
      <c r="PGP226" s="2"/>
      <c r="PGQ226" s="2"/>
      <c r="PGR226" s="2"/>
      <c r="PGS226" s="2"/>
      <c r="PGT226" s="2"/>
      <c r="PGU226" s="2"/>
      <c r="PGV226" s="2"/>
      <c r="PGW226" s="2"/>
      <c r="PGX226" s="2"/>
      <c r="PGY226" s="2"/>
      <c r="PGZ226" s="2"/>
      <c r="PHA226" s="2"/>
      <c r="PHB226" s="2"/>
      <c r="PHC226" s="2"/>
      <c r="PHD226" s="2"/>
      <c r="PHE226" s="2"/>
      <c r="PHF226" s="2"/>
      <c r="PHG226" s="2"/>
      <c r="PHH226" s="2"/>
      <c r="PHI226" s="2"/>
      <c r="PHJ226" s="2"/>
      <c r="PHK226" s="2"/>
      <c r="PHL226" s="2"/>
      <c r="PHM226" s="2"/>
      <c r="PHN226" s="2"/>
      <c r="PHO226" s="2"/>
      <c r="PHP226" s="2"/>
      <c r="PHQ226" s="2"/>
      <c r="PHR226" s="2"/>
      <c r="PHS226" s="2"/>
      <c r="PHT226" s="2"/>
      <c r="PHU226" s="2"/>
      <c r="PHV226" s="2"/>
      <c r="PHW226" s="2"/>
      <c r="PHX226" s="2"/>
      <c r="PHY226" s="2"/>
      <c r="PHZ226" s="2"/>
      <c r="PIA226" s="2"/>
      <c r="PIB226" s="2"/>
      <c r="PIC226" s="2"/>
      <c r="PID226" s="2"/>
      <c r="PIE226" s="2"/>
      <c r="PIF226" s="2"/>
      <c r="PIG226" s="2"/>
      <c r="PIH226" s="2"/>
      <c r="PII226" s="2"/>
      <c r="PIJ226" s="2"/>
      <c r="PIK226" s="2"/>
      <c r="PIL226" s="2"/>
      <c r="PIM226" s="2"/>
      <c r="PIN226" s="2"/>
      <c r="PIO226" s="2"/>
      <c r="PIP226" s="2"/>
      <c r="PIQ226" s="2"/>
      <c r="PIR226" s="2"/>
      <c r="PIS226" s="2"/>
      <c r="PIT226" s="2"/>
      <c r="PIU226" s="2"/>
      <c r="PIV226" s="2"/>
      <c r="PIW226" s="2"/>
      <c r="PIX226" s="2"/>
      <c r="PIY226" s="2"/>
      <c r="PIZ226" s="2"/>
      <c r="PJA226" s="2"/>
      <c r="PJB226" s="2"/>
      <c r="PJC226" s="2"/>
      <c r="PJD226" s="2"/>
      <c r="PJE226" s="2"/>
      <c r="PJF226" s="2"/>
      <c r="PJG226" s="2"/>
      <c r="PJH226" s="2"/>
      <c r="PJI226" s="2"/>
      <c r="PJJ226" s="2"/>
      <c r="PJK226" s="2"/>
      <c r="PJL226" s="2"/>
      <c r="PJM226" s="2"/>
      <c r="PJN226" s="2"/>
      <c r="PJO226" s="2"/>
      <c r="PJP226" s="2"/>
      <c r="PJQ226" s="2"/>
      <c r="PJR226" s="2"/>
      <c r="PJS226" s="2"/>
      <c r="PJT226" s="2"/>
      <c r="PJU226" s="2"/>
      <c r="PJV226" s="2"/>
      <c r="PJW226" s="2"/>
      <c r="PJX226" s="2"/>
      <c r="PJY226" s="2"/>
      <c r="PJZ226" s="2"/>
      <c r="PKA226" s="2"/>
      <c r="PKB226" s="2"/>
      <c r="PKC226" s="2"/>
      <c r="PKD226" s="2"/>
      <c r="PKE226" s="2"/>
      <c r="PKF226" s="2"/>
      <c r="PKG226" s="2"/>
      <c r="PKH226" s="2"/>
      <c r="PKI226" s="2"/>
      <c r="PKJ226" s="2"/>
      <c r="PKK226" s="2"/>
      <c r="PKL226" s="2"/>
      <c r="PKM226" s="2"/>
      <c r="PKN226" s="2"/>
      <c r="PKO226" s="2"/>
      <c r="PKP226" s="2"/>
      <c r="PKQ226" s="2"/>
      <c r="PKR226" s="2"/>
      <c r="PKS226" s="2"/>
      <c r="PKT226" s="2"/>
      <c r="PKU226" s="2"/>
      <c r="PKV226" s="2"/>
      <c r="PKW226" s="2"/>
      <c r="PKX226" s="2"/>
      <c r="PKY226" s="2"/>
      <c r="PKZ226" s="2"/>
      <c r="PLA226" s="2"/>
      <c r="PLB226" s="2"/>
      <c r="PLC226" s="2"/>
      <c r="PLD226" s="2"/>
      <c r="PLE226" s="2"/>
      <c r="PLF226" s="2"/>
      <c r="PLG226" s="2"/>
      <c r="PLH226" s="2"/>
      <c r="PLI226" s="2"/>
      <c r="PLJ226" s="2"/>
      <c r="PLK226" s="2"/>
      <c r="PLL226" s="2"/>
      <c r="PLM226" s="2"/>
      <c r="PLN226" s="2"/>
      <c r="PLO226" s="2"/>
      <c r="PLP226" s="2"/>
      <c r="PLQ226" s="2"/>
      <c r="PLR226" s="2"/>
      <c r="PLS226" s="2"/>
      <c r="PLT226" s="2"/>
      <c r="PLU226" s="2"/>
      <c r="PLV226" s="2"/>
      <c r="PLW226" s="2"/>
      <c r="PLX226" s="2"/>
      <c r="PLY226" s="2"/>
      <c r="PLZ226" s="2"/>
      <c r="PMA226" s="2"/>
      <c r="PMB226" s="2"/>
      <c r="PMC226" s="2"/>
      <c r="PMD226" s="2"/>
      <c r="PME226" s="2"/>
      <c r="PMF226" s="2"/>
      <c r="PMG226" s="2"/>
      <c r="PMH226" s="2"/>
      <c r="PMI226" s="2"/>
      <c r="PMJ226" s="2"/>
      <c r="PMK226" s="2"/>
      <c r="PML226" s="2"/>
      <c r="PMM226" s="2"/>
      <c r="PMN226" s="2"/>
      <c r="PMO226" s="2"/>
      <c r="PMP226" s="2"/>
      <c r="PMQ226" s="2"/>
      <c r="PMR226" s="2"/>
      <c r="PMS226" s="2"/>
      <c r="PMT226" s="2"/>
      <c r="PMU226" s="2"/>
      <c r="PMV226" s="2"/>
      <c r="PMW226" s="2"/>
      <c r="PMX226" s="2"/>
      <c r="PMY226" s="2"/>
      <c r="PMZ226" s="2"/>
      <c r="PNA226" s="2"/>
      <c r="PNB226" s="2"/>
      <c r="PNC226" s="2"/>
      <c r="PND226" s="2"/>
      <c r="PNE226" s="2"/>
      <c r="PNF226" s="2"/>
      <c r="PNG226" s="2"/>
      <c r="PNH226" s="2"/>
      <c r="PNI226" s="2"/>
      <c r="PNJ226" s="2"/>
      <c r="PNK226" s="2"/>
      <c r="PNL226" s="2"/>
      <c r="PNM226" s="2"/>
      <c r="PNN226" s="2"/>
      <c r="PNO226" s="2"/>
      <c r="PNP226" s="2"/>
      <c r="PNQ226" s="2"/>
      <c r="PNR226" s="2"/>
      <c r="PNS226" s="2"/>
      <c r="PNT226" s="2"/>
      <c r="PNU226" s="2"/>
      <c r="PNV226" s="2"/>
      <c r="PNW226" s="2"/>
      <c r="PNX226" s="2"/>
      <c r="PNY226" s="2"/>
      <c r="PNZ226" s="2"/>
      <c r="POA226" s="2"/>
      <c r="POB226" s="2"/>
      <c r="POC226" s="2"/>
      <c r="POD226" s="2"/>
      <c r="POE226" s="2"/>
      <c r="POF226" s="2"/>
      <c r="POG226" s="2"/>
      <c r="POH226" s="2"/>
      <c r="POI226" s="2"/>
      <c r="POJ226" s="2"/>
      <c r="POK226" s="2"/>
      <c r="POL226" s="2"/>
      <c r="POM226" s="2"/>
      <c r="PON226" s="2"/>
      <c r="POO226" s="2"/>
      <c r="POP226" s="2"/>
      <c r="POQ226" s="2"/>
      <c r="POR226" s="2"/>
      <c r="POS226" s="2"/>
      <c r="POT226" s="2"/>
      <c r="POU226" s="2"/>
      <c r="POV226" s="2"/>
      <c r="POW226" s="2"/>
      <c r="POX226" s="2"/>
      <c r="POY226" s="2"/>
      <c r="POZ226" s="2"/>
      <c r="PPA226" s="2"/>
      <c r="PPB226" s="2"/>
      <c r="PPC226" s="2"/>
      <c r="PPD226" s="2"/>
      <c r="PPE226" s="2"/>
      <c r="PPF226" s="2"/>
      <c r="PPG226" s="2"/>
      <c r="PPH226" s="2"/>
      <c r="PPI226" s="2"/>
      <c r="PPJ226" s="2"/>
      <c r="PPK226" s="2"/>
      <c r="PPL226" s="2"/>
      <c r="PPM226" s="2"/>
      <c r="PPN226" s="2"/>
      <c r="PPO226" s="2"/>
      <c r="PPP226" s="2"/>
      <c r="PPQ226" s="2"/>
      <c r="PPR226" s="2"/>
      <c r="PPS226" s="2"/>
      <c r="PPT226" s="2"/>
      <c r="PPU226" s="2"/>
      <c r="PPV226" s="2"/>
      <c r="PPW226" s="2"/>
      <c r="PPX226" s="2"/>
      <c r="PPY226" s="2"/>
      <c r="PPZ226" s="2"/>
      <c r="PQA226" s="2"/>
      <c r="PQB226" s="2"/>
      <c r="PQC226" s="2"/>
      <c r="PQD226" s="2"/>
      <c r="PQE226" s="2"/>
      <c r="PQF226" s="2"/>
      <c r="PQG226" s="2"/>
      <c r="PQH226" s="2"/>
      <c r="PQI226" s="2"/>
      <c r="PQJ226" s="2"/>
      <c r="PQK226" s="2"/>
      <c r="PQL226" s="2"/>
      <c r="PQM226" s="2"/>
      <c r="PQN226" s="2"/>
      <c r="PQO226" s="2"/>
      <c r="PQP226" s="2"/>
      <c r="PQQ226" s="2"/>
      <c r="PQR226" s="2"/>
      <c r="PQS226" s="2"/>
      <c r="PQT226" s="2"/>
      <c r="PQU226" s="2"/>
      <c r="PQV226" s="2"/>
      <c r="PQW226" s="2"/>
      <c r="PQX226" s="2"/>
      <c r="PQY226" s="2"/>
      <c r="PQZ226" s="2"/>
      <c r="PRA226" s="2"/>
      <c r="PRB226" s="2"/>
      <c r="PRC226" s="2"/>
      <c r="PRD226" s="2"/>
      <c r="PRE226" s="2"/>
      <c r="PRF226" s="2"/>
      <c r="PRG226" s="2"/>
      <c r="PRH226" s="2"/>
      <c r="PRI226" s="2"/>
      <c r="PRJ226" s="2"/>
      <c r="PRK226" s="2"/>
      <c r="PRL226" s="2"/>
      <c r="PRM226" s="2"/>
      <c r="PRN226" s="2"/>
      <c r="PRO226" s="2"/>
      <c r="PRP226" s="2"/>
      <c r="PRQ226" s="2"/>
      <c r="PRR226" s="2"/>
      <c r="PRS226" s="2"/>
      <c r="PRT226" s="2"/>
      <c r="PRU226" s="2"/>
      <c r="PRV226" s="2"/>
      <c r="PRW226" s="2"/>
      <c r="PRX226" s="2"/>
      <c r="PRY226" s="2"/>
      <c r="PRZ226" s="2"/>
      <c r="PSA226" s="2"/>
      <c r="PSB226" s="2"/>
      <c r="PSC226" s="2"/>
      <c r="PSD226" s="2"/>
      <c r="PSE226" s="2"/>
      <c r="PSF226" s="2"/>
      <c r="PSG226" s="2"/>
      <c r="PSH226" s="2"/>
      <c r="PSI226" s="2"/>
      <c r="PSJ226" s="2"/>
      <c r="PSK226" s="2"/>
      <c r="PSL226" s="2"/>
      <c r="PSM226" s="2"/>
      <c r="PSN226" s="2"/>
      <c r="PSO226" s="2"/>
      <c r="PSP226" s="2"/>
      <c r="PSQ226" s="2"/>
      <c r="PSR226" s="2"/>
      <c r="PSS226" s="2"/>
      <c r="PST226" s="2"/>
      <c r="PSU226" s="2"/>
      <c r="PSV226" s="2"/>
      <c r="PSW226" s="2"/>
      <c r="PSX226" s="2"/>
      <c r="PSY226" s="2"/>
      <c r="PSZ226" s="2"/>
      <c r="PTA226" s="2"/>
      <c r="PTB226" s="2"/>
      <c r="PTC226" s="2"/>
      <c r="PTD226" s="2"/>
      <c r="PTE226" s="2"/>
      <c r="PTF226" s="2"/>
      <c r="PTG226" s="2"/>
      <c r="PTH226" s="2"/>
      <c r="PTI226" s="2"/>
      <c r="PTJ226" s="2"/>
      <c r="PTK226" s="2"/>
      <c r="PTL226" s="2"/>
      <c r="PTM226" s="2"/>
      <c r="PTN226" s="2"/>
      <c r="PTO226" s="2"/>
      <c r="PTP226" s="2"/>
      <c r="PTQ226" s="2"/>
      <c r="PTR226" s="2"/>
      <c r="PTS226" s="2"/>
      <c r="PTT226" s="2"/>
      <c r="PTU226" s="2"/>
      <c r="PTV226" s="2"/>
      <c r="PTW226" s="2"/>
      <c r="PTX226" s="2"/>
      <c r="PTY226" s="2"/>
      <c r="PTZ226" s="2"/>
      <c r="PUA226" s="2"/>
      <c r="PUB226" s="2"/>
      <c r="PUC226" s="2"/>
      <c r="PUD226" s="2"/>
      <c r="PUE226" s="2"/>
      <c r="PUF226" s="2"/>
      <c r="PUG226" s="2"/>
      <c r="PUH226" s="2"/>
      <c r="PUI226" s="2"/>
      <c r="PUJ226" s="2"/>
      <c r="PUK226" s="2"/>
      <c r="PUL226" s="2"/>
      <c r="PUM226" s="2"/>
      <c r="PUN226" s="2"/>
      <c r="PUO226" s="2"/>
      <c r="PUP226" s="2"/>
      <c r="PUQ226" s="2"/>
      <c r="PUR226" s="2"/>
      <c r="PUS226" s="2"/>
      <c r="PUT226" s="2"/>
      <c r="PUU226" s="2"/>
      <c r="PUV226" s="2"/>
      <c r="PUW226" s="2"/>
      <c r="PUX226" s="2"/>
      <c r="PUY226" s="2"/>
      <c r="PUZ226" s="2"/>
      <c r="PVA226" s="2"/>
      <c r="PVB226" s="2"/>
      <c r="PVC226" s="2"/>
      <c r="PVD226" s="2"/>
      <c r="PVE226" s="2"/>
      <c r="PVF226" s="2"/>
      <c r="PVG226" s="2"/>
      <c r="PVH226" s="2"/>
      <c r="PVI226" s="2"/>
      <c r="PVJ226" s="2"/>
      <c r="PVK226" s="2"/>
      <c r="PVL226" s="2"/>
      <c r="PVM226" s="2"/>
      <c r="PVN226" s="2"/>
      <c r="PVO226" s="2"/>
      <c r="PVP226" s="2"/>
      <c r="PVQ226" s="2"/>
      <c r="PVR226" s="2"/>
      <c r="PVS226" s="2"/>
      <c r="PVT226" s="2"/>
      <c r="PVU226" s="2"/>
      <c r="PVV226" s="2"/>
      <c r="PVW226" s="2"/>
      <c r="PVX226" s="2"/>
      <c r="PVY226" s="2"/>
      <c r="PVZ226" s="2"/>
      <c r="PWA226" s="2"/>
      <c r="PWB226" s="2"/>
      <c r="PWC226" s="2"/>
      <c r="PWD226" s="2"/>
      <c r="PWE226" s="2"/>
      <c r="PWF226" s="2"/>
      <c r="PWG226" s="2"/>
      <c r="PWH226" s="2"/>
      <c r="PWI226" s="2"/>
      <c r="PWJ226" s="2"/>
      <c r="PWK226" s="2"/>
      <c r="PWL226" s="2"/>
      <c r="PWM226" s="2"/>
      <c r="PWN226" s="2"/>
      <c r="PWO226" s="2"/>
      <c r="PWP226" s="2"/>
      <c r="PWQ226" s="2"/>
      <c r="PWR226" s="2"/>
      <c r="PWS226" s="2"/>
      <c r="PWT226" s="2"/>
      <c r="PWU226" s="2"/>
      <c r="PWV226" s="2"/>
      <c r="PWW226" s="2"/>
      <c r="PWX226" s="2"/>
      <c r="PWY226" s="2"/>
      <c r="PWZ226" s="2"/>
      <c r="PXA226" s="2"/>
      <c r="PXB226" s="2"/>
      <c r="PXC226" s="2"/>
      <c r="PXD226" s="2"/>
      <c r="PXE226" s="2"/>
      <c r="PXF226" s="2"/>
      <c r="PXG226" s="2"/>
      <c r="PXH226" s="2"/>
      <c r="PXI226" s="2"/>
      <c r="PXJ226" s="2"/>
      <c r="PXK226" s="2"/>
      <c r="PXL226" s="2"/>
      <c r="PXM226" s="2"/>
      <c r="PXN226" s="2"/>
      <c r="PXO226" s="2"/>
      <c r="PXP226" s="2"/>
      <c r="PXQ226" s="2"/>
      <c r="PXR226" s="2"/>
      <c r="PXS226" s="2"/>
      <c r="PXT226" s="2"/>
      <c r="PXU226" s="2"/>
      <c r="PXV226" s="2"/>
      <c r="PXW226" s="2"/>
      <c r="PXX226" s="2"/>
      <c r="PXY226" s="2"/>
      <c r="PXZ226" s="2"/>
      <c r="PYA226" s="2"/>
      <c r="PYB226" s="2"/>
      <c r="PYC226" s="2"/>
      <c r="PYD226" s="2"/>
      <c r="PYE226" s="2"/>
      <c r="PYF226" s="2"/>
      <c r="PYG226" s="2"/>
      <c r="PYH226" s="2"/>
      <c r="PYI226" s="2"/>
      <c r="PYJ226" s="2"/>
      <c r="PYK226" s="2"/>
      <c r="PYL226" s="2"/>
      <c r="PYM226" s="2"/>
      <c r="PYN226" s="2"/>
      <c r="PYO226" s="2"/>
      <c r="PYP226" s="2"/>
      <c r="PYQ226" s="2"/>
      <c r="PYR226" s="2"/>
      <c r="PYS226" s="2"/>
      <c r="PYT226" s="2"/>
      <c r="PYU226" s="2"/>
      <c r="PYV226" s="2"/>
      <c r="PYW226" s="2"/>
      <c r="PYX226" s="2"/>
      <c r="PYY226" s="2"/>
      <c r="PYZ226" s="2"/>
      <c r="PZA226" s="2"/>
      <c r="PZB226" s="2"/>
      <c r="PZC226" s="2"/>
      <c r="PZD226" s="2"/>
      <c r="PZE226" s="2"/>
      <c r="PZF226" s="2"/>
      <c r="PZG226" s="2"/>
      <c r="PZH226" s="2"/>
      <c r="PZI226" s="2"/>
      <c r="PZJ226" s="2"/>
      <c r="PZK226" s="2"/>
      <c r="PZL226" s="2"/>
      <c r="PZM226" s="2"/>
      <c r="PZN226" s="2"/>
      <c r="PZO226" s="2"/>
      <c r="PZP226" s="2"/>
      <c r="PZQ226" s="2"/>
      <c r="PZR226" s="2"/>
      <c r="PZS226" s="2"/>
      <c r="PZT226" s="2"/>
      <c r="PZU226" s="2"/>
      <c r="PZV226" s="2"/>
      <c r="PZW226" s="2"/>
      <c r="PZX226" s="2"/>
      <c r="PZY226" s="2"/>
      <c r="PZZ226" s="2"/>
      <c r="QAA226" s="2"/>
      <c r="QAB226" s="2"/>
      <c r="QAC226" s="2"/>
      <c r="QAD226" s="2"/>
      <c r="QAE226" s="2"/>
      <c r="QAF226" s="2"/>
      <c r="QAG226" s="2"/>
      <c r="QAH226" s="2"/>
      <c r="QAI226" s="2"/>
      <c r="QAJ226" s="2"/>
      <c r="QAK226" s="2"/>
      <c r="QAL226" s="2"/>
      <c r="QAM226" s="2"/>
      <c r="QAN226" s="2"/>
      <c r="QAO226" s="2"/>
      <c r="QAP226" s="2"/>
      <c r="QAQ226" s="2"/>
      <c r="QAR226" s="2"/>
      <c r="QAS226" s="2"/>
      <c r="QAT226" s="2"/>
      <c r="QAU226" s="2"/>
      <c r="QAV226" s="2"/>
      <c r="QAW226" s="2"/>
      <c r="QAX226" s="2"/>
      <c r="QAY226" s="2"/>
      <c r="QAZ226" s="2"/>
      <c r="QBA226" s="2"/>
      <c r="QBB226" s="2"/>
      <c r="QBC226" s="2"/>
      <c r="QBD226" s="2"/>
      <c r="QBE226" s="2"/>
      <c r="QBF226" s="2"/>
      <c r="QBG226" s="2"/>
      <c r="QBH226" s="2"/>
      <c r="QBI226" s="2"/>
      <c r="QBJ226" s="2"/>
      <c r="QBK226" s="2"/>
      <c r="QBL226" s="2"/>
      <c r="QBM226" s="2"/>
      <c r="QBN226" s="2"/>
      <c r="QBO226" s="2"/>
      <c r="QBP226" s="2"/>
      <c r="QBQ226" s="2"/>
      <c r="QBR226" s="2"/>
      <c r="QBS226" s="2"/>
      <c r="QBT226" s="2"/>
      <c r="QBU226" s="2"/>
      <c r="QBV226" s="2"/>
      <c r="QBW226" s="2"/>
      <c r="QBX226" s="2"/>
      <c r="QBY226" s="2"/>
      <c r="QBZ226" s="2"/>
      <c r="QCA226" s="2"/>
      <c r="QCB226" s="2"/>
      <c r="QCC226" s="2"/>
      <c r="QCD226" s="2"/>
      <c r="QCE226" s="2"/>
      <c r="QCF226" s="2"/>
      <c r="QCG226" s="2"/>
      <c r="QCH226" s="2"/>
      <c r="QCI226" s="2"/>
      <c r="QCJ226" s="2"/>
      <c r="QCK226" s="2"/>
      <c r="QCL226" s="2"/>
      <c r="QCM226" s="2"/>
      <c r="QCN226" s="2"/>
      <c r="QCO226" s="2"/>
      <c r="QCP226" s="2"/>
      <c r="QCQ226" s="2"/>
      <c r="QCR226" s="2"/>
      <c r="QCS226" s="2"/>
      <c r="QCT226" s="2"/>
      <c r="QCU226" s="2"/>
      <c r="QCV226" s="2"/>
      <c r="QCW226" s="2"/>
      <c r="QCX226" s="2"/>
      <c r="QCY226" s="2"/>
      <c r="QCZ226" s="2"/>
      <c r="QDA226" s="2"/>
      <c r="QDB226" s="2"/>
      <c r="QDC226" s="2"/>
      <c r="QDD226" s="2"/>
      <c r="QDE226" s="2"/>
      <c r="QDF226" s="2"/>
      <c r="QDG226" s="2"/>
      <c r="QDH226" s="2"/>
      <c r="QDI226" s="2"/>
      <c r="QDJ226" s="2"/>
      <c r="QDK226" s="2"/>
      <c r="QDL226" s="2"/>
      <c r="QDM226" s="2"/>
      <c r="QDN226" s="2"/>
      <c r="QDO226" s="2"/>
      <c r="QDP226" s="2"/>
      <c r="QDQ226" s="2"/>
      <c r="QDR226" s="2"/>
      <c r="QDS226" s="2"/>
      <c r="QDT226" s="2"/>
      <c r="QDU226" s="2"/>
      <c r="QDV226" s="2"/>
      <c r="QDW226" s="2"/>
      <c r="QDX226" s="2"/>
      <c r="QDY226" s="2"/>
      <c r="QDZ226" s="2"/>
      <c r="QEA226" s="2"/>
      <c r="QEB226" s="2"/>
      <c r="QEC226" s="2"/>
      <c r="QED226" s="2"/>
      <c r="QEE226" s="2"/>
      <c r="QEF226" s="2"/>
      <c r="QEG226" s="2"/>
      <c r="QEH226" s="2"/>
      <c r="QEI226" s="2"/>
      <c r="QEJ226" s="2"/>
      <c r="QEK226" s="2"/>
      <c r="QEL226" s="2"/>
      <c r="QEM226" s="2"/>
      <c r="QEN226" s="2"/>
      <c r="QEO226" s="2"/>
      <c r="QEP226" s="2"/>
      <c r="QEQ226" s="2"/>
      <c r="QER226" s="2"/>
      <c r="QES226" s="2"/>
      <c r="QET226" s="2"/>
      <c r="QEU226" s="2"/>
      <c r="QEV226" s="2"/>
      <c r="QEW226" s="2"/>
      <c r="QEX226" s="2"/>
      <c r="QEY226" s="2"/>
      <c r="QEZ226" s="2"/>
      <c r="QFA226" s="2"/>
      <c r="QFB226" s="2"/>
      <c r="QFC226" s="2"/>
      <c r="QFD226" s="2"/>
      <c r="QFE226" s="2"/>
      <c r="QFF226" s="2"/>
      <c r="QFG226" s="2"/>
      <c r="QFH226" s="2"/>
      <c r="QFI226" s="2"/>
      <c r="QFJ226" s="2"/>
      <c r="QFK226" s="2"/>
      <c r="QFL226" s="2"/>
      <c r="QFM226" s="2"/>
      <c r="QFN226" s="2"/>
      <c r="QFO226" s="2"/>
      <c r="QFP226" s="2"/>
      <c r="QFQ226" s="2"/>
      <c r="QFR226" s="2"/>
      <c r="QFS226" s="2"/>
      <c r="QFT226" s="2"/>
      <c r="QFU226" s="2"/>
      <c r="QFV226" s="2"/>
      <c r="QFW226" s="2"/>
      <c r="QFX226" s="2"/>
      <c r="QFY226" s="2"/>
      <c r="QFZ226" s="2"/>
      <c r="QGA226" s="2"/>
      <c r="QGB226" s="2"/>
      <c r="QGC226" s="2"/>
      <c r="QGD226" s="2"/>
      <c r="QGE226" s="2"/>
      <c r="QGF226" s="2"/>
      <c r="QGG226" s="2"/>
      <c r="QGH226" s="2"/>
      <c r="QGI226" s="2"/>
      <c r="QGJ226" s="2"/>
      <c r="QGK226" s="2"/>
      <c r="QGL226" s="2"/>
      <c r="QGM226" s="2"/>
      <c r="QGN226" s="2"/>
      <c r="QGO226" s="2"/>
      <c r="QGP226" s="2"/>
      <c r="QGQ226" s="2"/>
      <c r="QGR226" s="2"/>
      <c r="QGS226" s="2"/>
      <c r="QGT226" s="2"/>
      <c r="QGU226" s="2"/>
      <c r="QGV226" s="2"/>
      <c r="QGW226" s="2"/>
      <c r="QGX226" s="2"/>
      <c r="QGY226" s="2"/>
      <c r="QGZ226" s="2"/>
      <c r="QHA226" s="2"/>
      <c r="QHB226" s="2"/>
      <c r="QHC226" s="2"/>
      <c r="QHD226" s="2"/>
      <c r="QHE226" s="2"/>
      <c r="QHF226" s="2"/>
      <c r="QHG226" s="2"/>
      <c r="QHH226" s="2"/>
      <c r="QHI226" s="2"/>
      <c r="QHJ226" s="2"/>
      <c r="QHK226" s="2"/>
      <c r="QHL226" s="2"/>
      <c r="QHM226" s="2"/>
      <c r="QHN226" s="2"/>
      <c r="QHO226" s="2"/>
      <c r="QHP226" s="2"/>
      <c r="QHQ226" s="2"/>
      <c r="QHR226" s="2"/>
      <c r="QHS226" s="2"/>
      <c r="QHT226" s="2"/>
      <c r="QHU226" s="2"/>
      <c r="QHV226" s="2"/>
      <c r="QHW226" s="2"/>
      <c r="QHX226" s="2"/>
      <c r="QHY226" s="2"/>
      <c r="QHZ226" s="2"/>
      <c r="QIA226" s="2"/>
      <c r="QIB226" s="2"/>
      <c r="QIC226" s="2"/>
      <c r="QID226" s="2"/>
      <c r="QIE226" s="2"/>
      <c r="QIF226" s="2"/>
      <c r="QIG226" s="2"/>
      <c r="QIH226" s="2"/>
      <c r="QII226" s="2"/>
      <c r="QIJ226" s="2"/>
      <c r="QIK226" s="2"/>
      <c r="QIL226" s="2"/>
      <c r="QIM226" s="2"/>
      <c r="QIN226" s="2"/>
      <c r="QIO226" s="2"/>
      <c r="QIP226" s="2"/>
      <c r="QIQ226" s="2"/>
      <c r="QIR226" s="2"/>
      <c r="QIS226" s="2"/>
      <c r="QIT226" s="2"/>
      <c r="QIU226" s="2"/>
      <c r="QIV226" s="2"/>
      <c r="QIW226" s="2"/>
      <c r="QIX226" s="2"/>
      <c r="QIY226" s="2"/>
      <c r="QIZ226" s="2"/>
      <c r="QJA226" s="2"/>
      <c r="QJB226" s="2"/>
      <c r="QJC226" s="2"/>
      <c r="QJD226" s="2"/>
      <c r="QJE226" s="2"/>
      <c r="QJF226" s="2"/>
      <c r="QJG226" s="2"/>
      <c r="QJH226" s="2"/>
      <c r="QJI226" s="2"/>
      <c r="QJJ226" s="2"/>
      <c r="QJK226" s="2"/>
      <c r="QJL226" s="2"/>
      <c r="QJM226" s="2"/>
      <c r="QJN226" s="2"/>
      <c r="QJO226" s="2"/>
      <c r="QJP226" s="2"/>
      <c r="QJQ226" s="2"/>
      <c r="QJR226" s="2"/>
      <c r="QJS226" s="2"/>
      <c r="QJT226" s="2"/>
      <c r="QJU226" s="2"/>
      <c r="QJV226" s="2"/>
      <c r="QJW226" s="2"/>
      <c r="QJX226" s="2"/>
      <c r="QJY226" s="2"/>
      <c r="QJZ226" s="2"/>
      <c r="QKA226" s="2"/>
      <c r="QKB226" s="2"/>
      <c r="QKC226" s="2"/>
      <c r="QKD226" s="2"/>
      <c r="QKE226" s="2"/>
      <c r="QKF226" s="2"/>
      <c r="QKG226" s="2"/>
      <c r="QKH226" s="2"/>
      <c r="QKI226" s="2"/>
      <c r="QKJ226" s="2"/>
      <c r="QKK226" s="2"/>
      <c r="QKL226" s="2"/>
      <c r="QKM226" s="2"/>
      <c r="QKN226" s="2"/>
      <c r="QKO226" s="2"/>
      <c r="QKP226" s="2"/>
      <c r="QKQ226" s="2"/>
      <c r="QKR226" s="2"/>
      <c r="QKS226" s="2"/>
      <c r="QKT226" s="2"/>
      <c r="QKU226" s="2"/>
      <c r="QKV226" s="2"/>
      <c r="QKW226" s="2"/>
      <c r="QKX226" s="2"/>
      <c r="QKY226" s="2"/>
      <c r="QKZ226" s="2"/>
      <c r="QLA226" s="2"/>
      <c r="QLB226" s="2"/>
      <c r="QLC226" s="2"/>
      <c r="QLD226" s="2"/>
      <c r="QLE226" s="2"/>
      <c r="QLF226" s="2"/>
      <c r="QLG226" s="2"/>
      <c r="QLH226" s="2"/>
      <c r="QLI226" s="2"/>
      <c r="QLJ226" s="2"/>
      <c r="QLK226" s="2"/>
      <c r="QLL226" s="2"/>
      <c r="QLM226" s="2"/>
      <c r="QLN226" s="2"/>
      <c r="QLO226" s="2"/>
      <c r="QLP226" s="2"/>
      <c r="QLQ226" s="2"/>
      <c r="QLR226" s="2"/>
      <c r="QLS226" s="2"/>
      <c r="QLT226" s="2"/>
      <c r="QLU226" s="2"/>
      <c r="QLV226" s="2"/>
      <c r="QLW226" s="2"/>
      <c r="QLX226" s="2"/>
      <c r="QLY226" s="2"/>
      <c r="QLZ226" s="2"/>
      <c r="QMA226" s="2"/>
      <c r="QMB226" s="2"/>
      <c r="QMC226" s="2"/>
      <c r="QMD226" s="2"/>
      <c r="QME226" s="2"/>
      <c r="QMF226" s="2"/>
      <c r="QMG226" s="2"/>
      <c r="QMH226" s="2"/>
      <c r="QMI226" s="2"/>
      <c r="QMJ226" s="2"/>
      <c r="QMK226" s="2"/>
      <c r="QML226" s="2"/>
      <c r="QMM226" s="2"/>
      <c r="QMN226" s="2"/>
      <c r="QMO226" s="2"/>
      <c r="QMP226" s="2"/>
      <c r="QMQ226" s="2"/>
      <c r="QMR226" s="2"/>
      <c r="QMS226" s="2"/>
      <c r="QMT226" s="2"/>
      <c r="QMU226" s="2"/>
      <c r="QMV226" s="2"/>
      <c r="QMW226" s="2"/>
      <c r="QMX226" s="2"/>
      <c r="QMY226" s="2"/>
      <c r="QMZ226" s="2"/>
      <c r="QNA226" s="2"/>
      <c r="QNB226" s="2"/>
      <c r="QNC226" s="2"/>
      <c r="QND226" s="2"/>
      <c r="QNE226" s="2"/>
      <c r="QNF226" s="2"/>
      <c r="QNG226" s="2"/>
      <c r="QNH226" s="2"/>
      <c r="QNI226" s="2"/>
      <c r="QNJ226" s="2"/>
      <c r="QNK226" s="2"/>
      <c r="QNL226" s="2"/>
      <c r="QNM226" s="2"/>
      <c r="QNN226" s="2"/>
      <c r="QNO226" s="2"/>
      <c r="QNP226" s="2"/>
      <c r="QNQ226" s="2"/>
      <c r="QNR226" s="2"/>
      <c r="QNS226" s="2"/>
      <c r="QNT226" s="2"/>
      <c r="QNU226" s="2"/>
      <c r="QNV226" s="2"/>
      <c r="QNW226" s="2"/>
      <c r="QNX226" s="2"/>
      <c r="QNY226" s="2"/>
      <c r="QNZ226" s="2"/>
      <c r="QOA226" s="2"/>
      <c r="QOB226" s="2"/>
      <c r="QOC226" s="2"/>
      <c r="QOD226" s="2"/>
      <c r="QOE226" s="2"/>
      <c r="QOF226" s="2"/>
      <c r="QOG226" s="2"/>
      <c r="QOH226" s="2"/>
      <c r="QOI226" s="2"/>
      <c r="QOJ226" s="2"/>
      <c r="QOK226" s="2"/>
      <c r="QOL226" s="2"/>
      <c r="QOM226" s="2"/>
      <c r="QON226" s="2"/>
      <c r="QOO226" s="2"/>
      <c r="QOP226" s="2"/>
      <c r="QOQ226" s="2"/>
      <c r="QOR226" s="2"/>
      <c r="QOS226" s="2"/>
      <c r="QOT226" s="2"/>
      <c r="QOU226" s="2"/>
      <c r="QOV226" s="2"/>
      <c r="QOW226" s="2"/>
      <c r="QOX226" s="2"/>
      <c r="QOY226" s="2"/>
      <c r="QOZ226" s="2"/>
      <c r="QPA226" s="2"/>
      <c r="QPB226" s="2"/>
      <c r="QPC226" s="2"/>
      <c r="QPD226" s="2"/>
      <c r="QPE226" s="2"/>
      <c r="QPF226" s="2"/>
      <c r="QPG226" s="2"/>
      <c r="QPH226" s="2"/>
      <c r="QPI226" s="2"/>
      <c r="QPJ226" s="2"/>
      <c r="QPK226" s="2"/>
      <c r="QPL226" s="2"/>
      <c r="QPM226" s="2"/>
      <c r="QPN226" s="2"/>
      <c r="QPO226" s="2"/>
      <c r="QPP226" s="2"/>
      <c r="QPQ226" s="2"/>
      <c r="QPR226" s="2"/>
      <c r="QPS226" s="2"/>
      <c r="QPT226" s="2"/>
      <c r="QPU226" s="2"/>
      <c r="QPV226" s="2"/>
      <c r="QPW226" s="2"/>
      <c r="QPX226" s="2"/>
      <c r="QPY226" s="2"/>
      <c r="QPZ226" s="2"/>
      <c r="QQA226" s="2"/>
      <c r="QQB226" s="2"/>
      <c r="QQC226" s="2"/>
      <c r="QQD226" s="2"/>
      <c r="QQE226" s="2"/>
      <c r="QQF226" s="2"/>
      <c r="QQG226" s="2"/>
      <c r="QQH226" s="2"/>
      <c r="QQI226" s="2"/>
      <c r="QQJ226" s="2"/>
      <c r="QQK226" s="2"/>
      <c r="QQL226" s="2"/>
      <c r="QQM226" s="2"/>
      <c r="QQN226" s="2"/>
      <c r="QQO226" s="2"/>
      <c r="QQP226" s="2"/>
      <c r="QQQ226" s="2"/>
      <c r="QQR226" s="2"/>
      <c r="QQS226" s="2"/>
      <c r="QQT226" s="2"/>
      <c r="QQU226" s="2"/>
      <c r="QQV226" s="2"/>
      <c r="QQW226" s="2"/>
      <c r="QQX226" s="2"/>
      <c r="QQY226" s="2"/>
      <c r="QQZ226" s="2"/>
      <c r="QRA226" s="2"/>
      <c r="QRB226" s="2"/>
      <c r="QRC226" s="2"/>
      <c r="QRD226" s="2"/>
      <c r="QRE226" s="2"/>
      <c r="QRF226" s="2"/>
      <c r="QRG226" s="2"/>
      <c r="QRH226" s="2"/>
      <c r="QRI226" s="2"/>
      <c r="QRJ226" s="2"/>
      <c r="QRK226" s="2"/>
      <c r="QRL226" s="2"/>
      <c r="QRM226" s="2"/>
      <c r="QRN226" s="2"/>
      <c r="QRO226" s="2"/>
      <c r="QRP226" s="2"/>
      <c r="QRQ226" s="2"/>
      <c r="QRR226" s="2"/>
      <c r="QRS226" s="2"/>
      <c r="QRT226" s="2"/>
      <c r="QRU226" s="2"/>
      <c r="QRV226" s="2"/>
      <c r="QRW226" s="2"/>
      <c r="QRX226" s="2"/>
      <c r="QRY226" s="2"/>
      <c r="QRZ226" s="2"/>
      <c r="QSA226" s="2"/>
      <c r="QSB226" s="2"/>
      <c r="QSC226" s="2"/>
      <c r="QSD226" s="2"/>
      <c r="QSE226" s="2"/>
      <c r="QSF226" s="2"/>
      <c r="QSG226" s="2"/>
      <c r="QSH226" s="2"/>
      <c r="QSI226" s="2"/>
      <c r="QSJ226" s="2"/>
      <c r="QSK226" s="2"/>
      <c r="QSL226" s="2"/>
      <c r="QSM226" s="2"/>
      <c r="QSN226" s="2"/>
      <c r="QSO226" s="2"/>
      <c r="QSP226" s="2"/>
      <c r="QSQ226" s="2"/>
      <c r="QSR226" s="2"/>
      <c r="QSS226" s="2"/>
      <c r="QST226" s="2"/>
      <c r="QSU226" s="2"/>
      <c r="QSV226" s="2"/>
      <c r="QSW226" s="2"/>
      <c r="QSX226" s="2"/>
      <c r="QSY226" s="2"/>
      <c r="QSZ226" s="2"/>
      <c r="QTA226" s="2"/>
      <c r="QTB226" s="2"/>
      <c r="QTC226" s="2"/>
      <c r="QTD226" s="2"/>
      <c r="QTE226" s="2"/>
      <c r="QTF226" s="2"/>
      <c r="QTG226" s="2"/>
      <c r="QTH226" s="2"/>
      <c r="QTI226" s="2"/>
      <c r="QTJ226" s="2"/>
      <c r="QTK226" s="2"/>
      <c r="QTL226" s="2"/>
      <c r="QTM226" s="2"/>
      <c r="QTN226" s="2"/>
      <c r="QTO226" s="2"/>
      <c r="QTP226" s="2"/>
      <c r="QTQ226" s="2"/>
      <c r="QTR226" s="2"/>
      <c r="QTS226" s="2"/>
      <c r="QTT226" s="2"/>
      <c r="QTU226" s="2"/>
      <c r="QTV226" s="2"/>
      <c r="QTW226" s="2"/>
      <c r="QTX226" s="2"/>
      <c r="QTY226" s="2"/>
      <c r="QTZ226" s="2"/>
      <c r="QUA226" s="2"/>
      <c r="QUB226" s="2"/>
      <c r="QUC226" s="2"/>
      <c r="QUD226" s="2"/>
      <c r="QUE226" s="2"/>
      <c r="QUF226" s="2"/>
      <c r="QUG226" s="2"/>
      <c r="QUH226" s="2"/>
      <c r="QUI226" s="2"/>
      <c r="QUJ226" s="2"/>
      <c r="QUK226" s="2"/>
      <c r="QUL226" s="2"/>
      <c r="QUM226" s="2"/>
      <c r="QUN226" s="2"/>
      <c r="QUO226" s="2"/>
      <c r="QUP226" s="2"/>
      <c r="QUQ226" s="2"/>
      <c r="QUR226" s="2"/>
      <c r="QUS226" s="2"/>
      <c r="QUT226" s="2"/>
      <c r="QUU226" s="2"/>
      <c r="QUV226" s="2"/>
      <c r="QUW226" s="2"/>
      <c r="QUX226" s="2"/>
      <c r="QUY226" s="2"/>
      <c r="QUZ226" s="2"/>
      <c r="QVA226" s="2"/>
      <c r="QVB226" s="2"/>
      <c r="QVC226" s="2"/>
      <c r="QVD226" s="2"/>
      <c r="QVE226" s="2"/>
      <c r="QVF226" s="2"/>
      <c r="QVG226" s="2"/>
      <c r="QVH226" s="2"/>
      <c r="QVI226" s="2"/>
      <c r="QVJ226" s="2"/>
      <c r="QVK226" s="2"/>
      <c r="QVL226" s="2"/>
      <c r="QVM226" s="2"/>
      <c r="QVN226" s="2"/>
      <c r="QVO226" s="2"/>
      <c r="QVP226" s="2"/>
      <c r="QVQ226" s="2"/>
      <c r="QVR226" s="2"/>
      <c r="QVS226" s="2"/>
      <c r="QVT226" s="2"/>
      <c r="QVU226" s="2"/>
      <c r="QVV226" s="2"/>
      <c r="QVW226" s="2"/>
      <c r="QVX226" s="2"/>
      <c r="QVY226" s="2"/>
      <c r="QVZ226" s="2"/>
      <c r="QWA226" s="2"/>
      <c r="QWB226" s="2"/>
      <c r="QWC226" s="2"/>
      <c r="QWD226" s="2"/>
      <c r="QWE226" s="2"/>
      <c r="QWF226" s="2"/>
      <c r="QWG226" s="2"/>
      <c r="QWH226" s="2"/>
      <c r="QWI226" s="2"/>
      <c r="QWJ226" s="2"/>
      <c r="QWK226" s="2"/>
      <c r="QWL226" s="2"/>
      <c r="QWM226" s="2"/>
      <c r="QWN226" s="2"/>
      <c r="QWO226" s="2"/>
      <c r="QWP226" s="2"/>
      <c r="QWQ226" s="2"/>
      <c r="QWR226" s="2"/>
      <c r="QWS226" s="2"/>
      <c r="QWT226" s="2"/>
      <c r="QWU226" s="2"/>
      <c r="QWV226" s="2"/>
      <c r="QWW226" s="2"/>
      <c r="QWX226" s="2"/>
      <c r="QWY226" s="2"/>
      <c r="QWZ226" s="2"/>
      <c r="QXA226" s="2"/>
      <c r="QXB226" s="2"/>
      <c r="QXC226" s="2"/>
      <c r="QXD226" s="2"/>
      <c r="QXE226" s="2"/>
      <c r="QXF226" s="2"/>
      <c r="QXG226" s="2"/>
      <c r="QXH226" s="2"/>
      <c r="QXI226" s="2"/>
      <c r="QXJ226" s="2"/>
      <c r="QXK226" s="2"/>
      <c r="QXL226" s="2"/>
      <c r="QXM226" s="2"/>
      <c r="QXN226" s="2"/>
      <c r="QXO226" s="2"/>
      <c r="QXP226" s="2"/>
      <c r="QXQ226" s="2"/>
      <c r="QXR226" s="2"/>
      <c r="QXS226" s="2"/>
      <c r="QXT226" s="2"/>
      <c r="QXU226" s="2"/>
      <c r="QXV226" s="2"/>
      <c r="QXW226" s="2"/>
      <c r="QXX226" s="2"/>
      <c r="QXY226" s="2"/>
      <c r="QXZ226" s="2"/>
      <c r="QYA226" s="2"/>
      <c r="QYB226" s="2"/>
      <c r="QYC226" s="2"/>
      <c r="QYD226" s="2"/>
      <c r="QYE226" s="2"/>
      <c r="QYF226" s="2"/>
      <c r="QYG226" s="2"/>
      <c r="QYH226" s="2"/>
      <c r="QYI226" s="2"/>
      <c r="QYJ226" s="2"/>
      <c r="QYK226" s="2"/>
      <c r="QYL226" s="2"/>
      <c r="QYM226" s="2"/>
      <c r="QYN226" s="2"/>
      <c r="QYO226" s="2"/>
      <c r="QYP226" s="2"/>
      <c r="QYQ226" s="2"/>
      <c r="QYR226" s="2"/>
      <c r="QYS226" s="2"/>
      <c r="QYT226" s="2"/>
      <c r="QYU226" s="2"/>
      <c r="QYV226" s="2"/>
      <c r="QYW226" s="2"/>
      <c r="QYX226" s="2"/>
      <c r="QYY226" s="2"/>
      <c r="QYZ226" s="2"/>
      <c r="QZA226" s="2"/>
      <c r="QZB226" s="2"/>
      <c r="QZC226" s="2"/>
      <c r="QZD226" s="2"/>
      <c r="QZE226" s="2"/>
      <c r="QZF226" s="2"/>
      <c r="QZG226" s="2"/>
      <c r="QZH226" s="2"/>
      <c r="QZI226" s="2"/>
      <c r="QZJ226" s="2"/>
      <c r="QZK226" s="2"/>
      <c r="QZL226" s="2"/>
      <c r="QZM226" s="2"/>
      <c r="QZN226" s="2"/>
      <c r="QZO226" s="2"/>
      <c r="QZP226" s="2"/>
      <c r="QZQ226" s="2"/>
      <c r="QZR226" s="2"/>
      <c r="QZS226" s="2"/>
      <c r="QZT226" s="2"/>
      <c r="QZU226" s="2"/>
      <c r="QZV226" s="2"/>
      <c r="QZW226" s="2"/>
      <c r="QZX226" s="2"/>
      <c r="QZY226" s="2"/>
      <c r="QZZ226" s="2"/>
      <c r="RAA226" s="2"/>
      <c r="RAB226" s="2"/>
      <c r="RAC226" s="2"/>
      <c r="RAD226" s="2"/>
      <c r="RAE226" s="2"/>
      <c r="RAF226" s="2"/>
      <c r="RAG226" s="2"/>
      <c r="RAH226" s="2"/>
      <c r="RAI226" s="2"/>
      <c r="RAJ226" s="2"/>
      <c r="RAK226" s="2"/>
      <c r="RAL226" s="2"/>
      <c r="RAM226" s="2"/>
      <c r="RAN226" s="2"/>
      <c r="RAO226" s="2"/>
      <c r="RAP226" s="2"/>
      <c r="RAQ226" s="2"/>
      <c r="RAR226" s="2"/>
      <c r="RAS226" s="2"/>
      <c r="RAT226" s="2"/>
      <c r="RAU226" s="2"/>
      <c r="RAV226" s="2"/>
      <c r="RAW226" s="2"/>
      <c r="RAX226" s="2"/>
      <c r="RAY226" s="2"/>
      <c r="RAZ226" s="2"/>
      <c r="RBA226" s="2"/>
      <c r="RBB226" s="2"/>
      <c r="RBC226" s="2"/>
      <c r="RBD226" s="2"/>
      <c r="RBE226" s="2"/>
      <c r="RBF226" s="2"/>
      <c r="RBG226" s="2"/>
      <c r="RBH226" s="2"/>
      <c r="RBI226" s="2"/>
      <c r="RBJ226" s="2"/>
      <c r="RBK226" s="2"/>
      <c r="RBL226" s="2"/>
      <c r="RBM226" s="2"/>
      <c r="RBN226" s="2"/>
      <c r="RBO226" s="2"/>
      <c r="RBP226" s="2"/>
      <c r="RBQ226" s="2"/>
      <c r="RBR226" s="2"/>
      <c r="RBS226" s="2"/>
      <c r="RBT226" s="2"/>
      <c r="RBU226" s="2"/>
      <c r="RBV226" s="2"/>
      <c r="RBW226" s="2"/>
      <c r="RBX226" s="2"/>
      <c r="RBY226" s="2"/>
      <c r="RBZ226" s="2"/>
      <c r="RCA226" s="2"/>
      <c r="RCB226" s="2"/>
      <c r="RCC226" s="2"/>
      <c r="RCD226" s="2"/>
      <c r="RCE226" s="2"/>
      <c r="RCF226" s="2"/>
      <c r="RCG226" s="2"/>
      <c r="RCH226" s="2"/>
      <c r="RCI226" s="2"/>
      <c r="RCJ226" s="2"/>
      <c r="RCK226" s="2"/>
      <c r="RCL226" s="2"/>
      <c r="RCM226" s="2"/>
      <c r="RCN226" s="2"/>
      <c r="RCO226" s="2"/>
      <c r="RCP226" s="2"/>
      <c r="RCQ226" s="2"/>
      <c r="RCR226" s="2"/>
      <c r="RCS226" s="2"/>
      <c r="RCT226" s="2"/>
      <c r="RCU226" s="2"/>
      <c r="RCV226" s="2"/>
      <c r="RCW226" s="2"/>
      <c r="RCX226" s="2"/>
      <c r="RCY226" s="2"/>
      <c r="RCZ226" s="2"/>
      <c r="RDA226" s="2"/>
      <c r="RDB226" s="2"/>
      <c r="RDC226" s="2"/>
      <c r="RDD226" s="2"/>
      <c r="RDE226" s="2"/>
      <c r="RDF226" s="2"/>
      <c r="RDG226" s="2"/>
      <c r="RDH226" s="2"/>
      <c r="RDI226" s="2"/>
      <c r="RDJ226" s="2"/>
      <c r="RDK226" s="2"/>
      <c r="RDL226" s="2"/>
      <c r="RDM226" s="2"/>
      <c r="RDN226" s="2"/>
      <c r="RDO226" s="2"/>
      <c r="RDP226" s="2"/>
      <c r="RDQ226" s="2"/>
      <c r="RDR226" s="2"/>
      <c r="RDS226" s="2"/>
      <c r="RDT226" s="2"/>
      <c r="RDU226" s="2"/>
      <c r="RDV226" s="2"/>
      <c r="RDW226" s="2"/>
      <c r="RDX226" s="2"/>
      <c r="RDY226" s="2"/>
      <c r="RDZ226" s="2"/>
      <c r="REA226" s="2"/>
      <c r="REB226" s="2"/>
      <c r="REC226" s="2"/>
      <c r="RED226" s="2"/>
      <c r="REE226" s="2"/>
      <c r="REF226" s="2"/>
      <c r="REG226" s="2"/>
      <c r="REH226" s="2"/>
      <c r="REI226" s="2"/>
      <c r="REJ226" s="2"/>
      <c r="REK226" s="2"/>
      <c r="REL226" s="2"/>
      <c r="REM226" s="2"/>
      <c r="REN226" s="2"/>
      <c r="REO226" s="2"/>
      <c r="REP226" s="2"/>
      <c r="REQ226" s="2"/>
      <c r="RER226" s="2"/>
      <c r="RES226" s="2"/>
      <c r="RET226" s="2"/>
      <c r="REU226" s="2"/>
      <c r="REV226" s="2"/>
      <c r="REW226" s="2"/>
      <c r="REX226" s="2"/>
      <c r="REY226" s="2"/>
      <c r="REZ226" s="2"/>
      <c r="RFA226" s="2"/>
      <c r="RFB226" s="2"/>
      <c r="RFC226" s="2"/>
      <c r="RFD226" s="2"/>
      <c r="RFE226" s="2"/>
      <c r="RFF226" s="2"/>
      <c r="RFG226" s="2"/>
      <c r="RFH226" s="2"/>
      <c r="RFI226" s="2"/>
      <c r="RFJ226" s="2"/>
      <c r="RFK226" s="2"/>
      <c r="RFL226" s="2"/>
      <c r="RFM226" s="2"/>
      <c r="RFN226" s="2"/>
      <c r="RFO226" s="2"/>
      <c r="RFP226" s="2"/>
      <c r="RFQ226" s="2"/>
      <c r="RFR226" s="2"/>
      <c r="RFS226" s="2"/>
      <c r="RFT226" s="2"/>
      <c r="RFU226" s="2"/>
      <c r="RFV226" s="2"/>
      <c r="RFW226" s="2"/>
      <c r="RFX226" s="2"/>
      <c r="RFY226" s="2"/>
      <c r="RFZ226" s="2"/>
      <c r="RGA226" s="2"/>
      <c r="RGB226" s="2"/>
      <c r="RGC226" s="2"/>
      <c r="RGD226" s="2"/>
      <c r="RGE226" s="2"/>
      <c r="RGF226" s="2"/>
      <c r="RGG226" s="2"/>
      <c r="RGH226" s="2"/>
      <c r="RGI226" s="2"/>
      <c r="RGJ226" s="2"/>
      <c r="RGK226" s="2"/>
      <c r="RGL226" s="2"/>
      <c r="RGM226" s="2"/>
      <c r="RGN226" s="2"/>
      <c r="RGO226" s="2"/>
      <c r="RGP226" s="2"/>
      <c r="RGQ226" s="2"/>
      <c r="RGR226" s="2"/>
      <c r="RGS226" s="2"/>
      <c r="RGT226" s="2"/>
      <c r="RGU226" s="2"/>
      <c r="RGV226" s="2"/>
      <c r="RGW226" s="2"/>
      <c r="RGX226" s="2"/>
      <c r="RGY226" s="2"/>
      <c r="RGZ226" s="2"/>
      <c r="RHA226" s="2"/>
      <c r="RHB226" s="2"/>
      <c r="RHC226" s="2"/>
      <c r="RHD226" s="2"/>
      <c r="RHE226" s="2"/>
      <c r="RHF226" s="2"/>
      <c r="RHG226" s="2"/>
      <c r="RHH226" s="2"/>
      <c r="RHI226" s="2"/>
      <c r="RHJ226" s="2"/>
      <c r="RHK226" s="2"/>
      <c r="RHL226" s="2"/>
      <c r="RHM226" s="2"/>
      <c r="RHN226" s="2"/>
      <c r="RHO226" s="2"/>
      <c r="RHP226" s="2"/>
      <c r="RHQ226" s="2"/>
      <c r="RHR226" s="2"/>
      <c r="RHS226" s="2"/>
      <c r="RHT226" s="2"/>
      <c r="RHU226" s="2"/>
      <c r="RHV226" s="2"/>
      <c r="RHW226" s="2"/>
      <c r="RHX226" s="2"/>
      <c r="RHY226" s="2"/>
      <c r="RHZ226" s="2"/>
      <c r="RIA226" s="2"/>
      <c r="RIB226" s="2"/>
      <c r="RIC226" s="2"/>
      <c r="RID226" s="2"/>
      <c r="RIE226" s="2"/>
      <c r="RIF226" s="2"/>
      <c r="RIG226" s="2"/>
      <c r="RIH226" s="2"/>
      <c r="RII226" s="2"/>
      <c r="RIJ226" s="2"/>
      <c r="RIK226" s="2"/>
      <c r="RIL226" s="2"/>
      <c r="RIM226" s="2"/>
      <c r="RIN226" s="2"/>
      <c r="RIO226" s="2"/>
      <c r="RIP226" s="2"/>
      <c r="RIQ226" s="2"/>
      <c r="RIR226" s="2"/>
      <c r="RIS226" s="2"/>
      <c r="RIT226" s="2"/>
      <c r="RIU226" s="2"/>
      <c r="RIV226" s="2"/>
      <c r="RIW226" s="2"/>
      <c r="RIX226" s="2"/>
      <c r="RIY226" s="2"/>
      <c r="RIZ226" s="2"/>
      <c r="RJA226" s="2"/>
      <c r="RJB226" s="2"/>
      <c r="RJC226" s="2"/>
      <c r="RJD226" s="2"/>
      <c r="RJE226" s="2"/>
      <c r="RJF226" s="2"/>
      <c r="RJG226" s="2"/>
      <c r="RJH226" s="2"/>
      <c r="RJI226" s="2"/>
      <c r="RJJ226" s="2"/>
      <c r="RJK226" s="2"/>
      <c r="RJL226" s="2"/>
      <c r="RJM226" s="2"/>
      <c r="RJN226" s="2"/>
      <c r="RJO226" s="2"/>
      <c r="RJP226" s="2"/>
      <c r="RJQ226" s="2"/>
      <c r="RJR226" s="2"/>
      <c r="RJS226" s="2"/>
      <c r="RJT226" s="2"/>
      <c r="RJU226" s="2"/>
      <c r="RJV226" s="2"/>
      <c r="RJW226" s="2"/>
      <c r="RJX226" s="2"/>
      <c r="RJY226" s="2"/>
      <c r="RJZ226" s="2"/>
      <c r="RKA226" s="2"/>
      <c r="RKB226" s="2"/>
      <c r="RKC226" s="2"/>
      <c r="RKD226" s="2"/>
      <c r="RKE226" s="2"/>
      <c r="RKF226" s="2"/>
      <c r="RKG226" s="2"/>
      <c r="RKH226" s="2"/>
      <c r="RKI226" s="2"/>
      <c r="RKJ226" s="2"/>
      <c r="RKK226" s="2"/>
      <c r="RKL226" s="2"/>
      <c r="RKM226" s="2"/>
      <c r="RKN226" s="2"/>
      <c r="RKO226" s="2"/>
      <c r="RKP226" s="2"/>
      <c r="RKQ226" s="2"/>
      <c r="RKR226" s="2"/>
      <c r="RKS226" s="2"/>
      <c r="RKT226" s="2"/>
      <c r="RKU226" s="2"/>
      <c r="RKV226" s="2"/>
      <c r="RKW226" s="2"/>
      <c r="RKX226" s="2"/>
      <c r="RKY226" s="2"/>
      <c r="RKZ226" s="2"/>
      <c r="RLA226" s="2"/>
      <c r="RLB226" s="2"/>
      <c r="RLC226" s="2"/>
      <c r="RLD226" s="2"/>
      <c r="RLE226" s="2"/>
      <c r="RLF226" s="2"/>
      <c r="RLG226" s="2"/>
      <c r="RLH226" s="2"/>
      <c r="RLI226" s="2"/>
      <c r="RLJ226" s="2"/>
      <c r="RLK226" s="2"/>
      <c r="RLL226" s="2"/>
      <c r="RLM226" s="2"/>
      <c r="RLN226" s="2"/>
      <c r="RLO226" s="2"/>
      <c r="RLP226" s="2"/>
      <c r="RLQ226" s="2"/>
      <c r="RLR226" s="2"/>
      <c r="RLS226" s="2"/>
      <c r="RLT226" s="2"/>
      <c r="RLU226" s="2"/>
      <c r="RLV226" s="2"/>
      <c r="RLW226" s="2"/>
      <c r="RLX226" s="2"/>
      <c r="RLY226" s="2"/>
      <c r="RLZ226" s="2"/>
      <c r="RMA226" s="2"/>
      <c r="RMB226" s="2"/>
      <c r="RMC226" s="2"/>
      <c r="RMD226" s="2"/>
      <c r="RME226" s="2"/>
      <c r="RMF226" s="2"/>
      <c r="RMG226" s="2"/>
      <c r="RMH226" s="2"/>
      <c r="RMI226" s="2"/>
      <c r="RMJ226" s="2"/>
      <c r="RMK226" s="2"/>
      <c r="RML226" s="2"/>
      <c r="RMM226" s="2"/>
      <c r="RMN226" s="2"/>
      <c r="RMO226" s="2"/>
      <c r="RMP226" s="2"/>
      <c r="RMQ226" s="2"/>
      <c r="RMR226" s="2"/>
      <c r="RMS226" s="2"/>
      <c r="RMT226" s="2"/>
      <c r="RMU226" s="2"/>
      <c r="RMV226" s="2"/>
      <c r="RMW226" s="2"/>
      <c r="RMX226" s="2"/>
      <c r="RMY226" s="2"/>
      <c r="RMZ226" s="2"/>
      <c r="RNA226" s="2"/>
      <c r="RNB226" s="2"/>
      <c r="RNC226" s="2"/>
      <c r="RND226" s="2"/>
      <c r="RNE226" s="2"/>
      <c r="RNF226" s="2"/>
      <c r="RNG226" s="2"/>
      <c r="RNH226" s="2"/>
      <c r="RNI226" s="2"/>
      <c r="RNJ226" s="2"/>
      <c r="RNK226" s="2"/>
      <c r="RNL226" s="2"/>
      <c r="RNM226" s="2"/>
      <c r="RNN226" s="2"/>
      <c r="RNO226" s="2"/>
      <c r="RNP226" s="2"/>
      <c r="RNQ226" s="2"/>
      <c r="RNR226" s="2"/>
      <c r="RNS226" s="2"/>
      <c r="RNT226" s="2"/>
      <c r="RNU226" s="2"/>
      <c r="RNV226" s="2"/>
      <c r="RNW226" s="2"/>
      <c r="RNX226" s="2"/>
      <c r="RNY226" s="2"/>
      <c r="RNZ226" s="2"/>
      <c r="ROA226" s="2"/>
      <c r="ROB226" s="2"/>
      <c r="ROC226" s="2"/>
      <c r="ROD226" s="2"/>
      <c r="ROE226" s="2"/>
      <c r="ROF226" s="2"/>
      <c r="ROG226" s="2"/>
      <c r="ROH226" s="2"/>
      <c r="ROI226" s="2"/>
      <c r="ROJ226" s="2"/>
      <c r="ROK226" s="2"/>
      <c r="ROL226" s="2"/>
      <c r="ROM226" s="2"/>
      <c r="RON226" s="2"/>
      <c r="ROO226" s="2"/>
      <c r="ROP226" s="2"/>
      <c r="ROQ226" s="2"/>
      <c r="ROR226" s="2"/>
      <c r="ROS226" s="2"/>
      <c r="ROT226" s="2"/>
      <c r="ROU226" s="2"/>
      <c r="ROV226" s="2"/>
      <c r="ROW226" s="2"/>
      <c r="ROX226" s="2"/>
      <c r="ROY226" s="2"/>
      <c r="ROZ226" s="2"/>
      <c r="RPA226" s="2"/>
      <c r="RPB226" s="2"/>
      <c r="RPC226" s="2"/>
      <c r="RPD226" s="2"/>
      <c r="RPE226" s="2"/>
      <c r="RPF226" s="2"/>
      <c r="RPG226" s="2"/>
      <c r="RPH226" s="2"/>
      <c r="RPI226" s="2"/>
      <c r="RPJ226" s="2"/>
      <c r="RPK226" s="2"/>
      <c r="RPL226" s="2"/>
      <c r="RPM226" s="2"/>
      <c r="RPN226" s="2"/>
      <c r="RPO226" s="2"/>
      <c r="RPP226" s="2"/>
      <c r="RPQ226" s="2"/>
      <c r="RPR226" s="2"/>
      <c r="RPS226" s="2"/>
      <c r="RPT226" s="2"/>
      <c r="RPU226" s="2"/>
      <c r="RPV226" s="2"/>
      <c r="RPW226" s="2"/>
      <c r="RPX226" s="2"/>
      <c r="RPY226" s="2"/>
      <c r="RPZ226" s="2"/>
      <c r="RQA226" s="2"/>
      <c r="RQB226" s="2"/>
      <c r="RQC226" s="2"/>
      <c r="RQD226" s="2"/>
      <c r="RQE226" s="2"/>
      <c r="RQF226" s="2"/>
      <c r="RQG226" s="2"/>
      <c r="RQH226" s="2"/>
      <c r="RQI226" s="2"/>
      <c r="RQJ226" s="2"/>
      <c r="RQK226" s="2"/>
      <c r="RQL226" s="2"/>
      <c r="RQM226" s="2"/>
      <c r="RQN226" s="2"/>
      <c r="RQO226" s="2"/>
      <c r="RQP226" s="2"/>
      <c r="RQQ226" s="2"/>
      <c r="RQR226" s="2"/>
      <c r="RQS226" s="2"/>
      <c r="RQT226" s="2"/>
      <c r="RQU226" s="2"/>
      <c r="RQV226" s="2"/>
      <c r="RQW226" s="2"/>
      <c r="RQX226" s="2"/>
      <c r="RQY226" s="2"/>
      <c r="RQZ226" s="2"/>
      <c r="RRA226" s="2"/>
      <c r="RRB226" s="2"/>
      <c r="RRC226" s="2"/>
      <c r="RRD226" s="2"/>
      <c r="RRE226" s="2"/>
      <c r="RRF226" s="2"/>
      <c r="RRG226" s="2"/>
      <c r="RRH226" s="2"/>
      <c r="RRI226" s="2"/>
      <c r="RRJ226" s="2"/>
      <c r="RRK226" s="2"/>
      <c r="RRL226" s="2"/>
      <c r="RRM226" s="2"/>
      <c r="RRN226" s="2"/>
      <c r="RRO226" s="2"/>
      <c r="RRP226" s="2"/>
      <c r="RRQ226" s="2"/>
      <c r="RRR226" s="2"/>
      <c r="RRS226" s="2"/>
      <c r="RRT226" s="2"/>
      <c r="RRU226" s="2"/>
      <c r="RRV226" s="2"/>
      <c r="RRW226" s="2"/>
      <c r="RRX226" s="2"/>
      <c r="RRY226" s="2"/>
      <c r="RRZ226" s="2"/>
      <c r="RSA226" s="2"/>
      <c r="RSB226" s="2"/>
      <c r="RSC226" s="2"/>
      <c r="RSD226" s="2"/>
      <c r="RSE226" s="2"/>
      <c r="RSF226" s="2"/>
      <c r="RSG226" s="2"/>
      <c r="RSH226" s="2"/>
      <c r="RSI226" s="2"/>
      <c r="RSJ226" s="2"/>
      <c r="RSK226" s="2"/>
      <c r="RSL226" s="2"/>
      <c r="RSM226" s="2"/>
      <c r="RSN226" s="2"/>
      <c r="RSO226" s="2"/>
      <c r="RSP226" s="2"/>
      <c r="RSQ226" s="2"/>
      <c r="RSR226" s="2"/>
      <c r="RSS226" s="2"/>
      <c r="RST226" s="2"/>
      <c r="RSU226" s="2"/>
      <c r="RSV226" s="2"/>
      <c r="RSW226" s="2"/>
      <c r="RSX226" s="2"/>
      <c r="RSY226" s="2"/>
      <c r="RSZ226" s="2"/>
      <c r="RTA226" s="2"/>
      <c r="RTB226" s="2"/>
      <c r="RTC226" s="2"/>
      <c r="RTD226" s="2"/>
      <c r="RTE226" s="2"/>
      <c r="RTF226" s="2"/>
      <c r="RTG226" s="2"/>
      <c r="RTH226" s="2"/>
      <c r="RTI226" s="2"/>
      <c r="RTJ226" s="2"/>
      <c r="RTK226" s="2"/>
      <c r="RTL226" s="2"/>
      <c r="RTM226" s="2"/>
      <c r="RTN226" s="2"/>
      <c r="RTO226" s="2"/>
      <c r="RTP226" s="2"/>
      <c r="RTQ226" s="2"/>
      <c r="RTR226" s="2"/>
      <c r="RTS226" s="2"/>
      <c r="RTT226" s="2"/>
      <c r="RTU226" s="2"/>
      <c r="RTV226" s="2"/>
      <c r="RTW226" s="2"/>
      <c r="RTX226" s="2"/>
      <c r="RTY226" s="2"/>
      <c r="RTZ226" s="2"/>
      <c r="RUA226" s="2"/>
      <c r="RUB226" s="2"/>
      <c r="RUC226" s="2"/>
      <c r="RUD226" s="2"/>
      <c r="RUE226" s="2"/>
      <c r="RUF226" s="2"/>
      <c r="RUG226" s="2"/>
      <c r="RUH226" s="2"/>
      <c r="RUI226" s="2"/>
      <c r="RUJ226" s="2"/>
      <c r="RUK226" s="2"/>
      <c r="RUL226" s="2"/>
      <c r="RUM226" s="2"/>
      <c r="RUN226" s="2"/>
      <c r="RUO226" s="2"/>
      <c r="RUP226" s="2"/>
      <c r="RUQ226" s="2"/>
      <c r="RUR226" s="2"/>
      <c r="RUS226" s="2"/>
      <c r="RUT226" s="2"/>
      <c r="RUU226" s="2"/>
      <c r="RUV226" s="2"/>
      <c r="RUW226" s="2"/>
      <c r="RUX226" s="2"/>
      <c r="RUY226" s="2"/>
      <c r="RUZ226" s="2"/>
      <c r="RVA226" s="2"/>
      <c r="RVB226" s="2"/>
      <c r="RVC226" s="2"/>
      <c r="RVD226" s="2"/>
      <c r="RVE226" s="2"/>
      <c r="RVF226" s="2"/>
      <c r="RVG226" s="2"/>
      <c r="RVH226" s="2"/>
      <c r="RVI226" s="2"/>
      <c r="RVJ226" s="2"/>
      <c r="RVK226" s="2"/>
      <c r="RVL226" s="2"/>
      <c r="RVM226" s="2"/>
      <c r="RVN226" s="2"/>
      <c r="RVO226" s="2"/>
      <c r="RVP226" s="2"/>
      <c r="RVQ226" s="2"/>
      <c r="RVR226" s="2"/>
      <c r="RVS226" s="2"/>
      <c r="RVT226" s="2"/>
      <c r="RVU226" s="2"/>
      <c r="RVV226" s="2"/>
      <c r="RVW226" s="2"/>
      <c r="RVX226" s="2"/>
      <c r="RVY226" s="2"/>
      <c r="RVZ226" s="2"/>
      <c r="RWA226" s="2"/>
      <c r="RWB226" s="2"/>
      <c r="RWC226" s="2"/>
      <c r="RWD226" s="2"/>
      <c r="RWE226" s="2"/>
      <c r="RWF226" s="2"/>
      <c r="RWG226" s="2"/>
      <c r="RWH226" s="2"/>
      <c r="RWI226" s="2"/>
      <c r="RWJ226" s="2"/>
      <c r="RWK226" s="2"/>
      <c r="RWL226" s="2"/>
      <c r="RWM226" s="2"/>
      <c r="RWN226" s="2"/>
      <c r="RWO226" s="2"/>
      <c r="RWP226" s="2"/>
      <c r="RWQ226" s="2"/>
      <c r="RWR226" s="2"/>
      <c r="RWS226" s="2"/>
      <c r="RWT226" s="2"/>
      <c r="RWU226" s="2"/>
      <c r="RWV226" s="2"/>
      <c r="RWW226" s="2"/>
      <c r="RWX226" s="2"/>
      <c r="RWY226" s="2"/>
      <c r="RWZ226" s="2"/>
      <c r="RXA226" s="2"/>
      <c r="RXB226" s="2"/>
      <c r="RXC226" s="2"/>
      <c r="RXD226" s="2"/>
      <c r="RXE226" s="2"/>
      <c r="RXF226" s="2"/>
      <c r="RXG226" s="2"/>
      <c r="RXH226" s="2"/>
      <c r="RXI226" s="2"/>
      <c r="RXJ226" s="2"/>
      <c r="RXK226" s="2"/>
      <c r="RXL226" s="2"/>
      <c r="RXM226" s="2"/>
      <c r="RXN226" s="2"/>
      <c r="RXO226" s="2"/>
      <c r="RXP226" s="2"/>
      <c r="RXQ226" s="2"/>
      <c r="RXR226" s="2"/>
      <c r="RXS226" s="2"/>
      <c r="RXT226" s="2"/>
      <c r="RXU226" s="2"/>
      <c r="RXV226" s="2"/>
      <c r="RXW226" s="2"/>
      <c r="RXX226" s="2"/>
      <c r="RXY226" s="2"/>
      <c r="RXZ226" s="2"/>
      <c r="RYA226" s="2"/>
      <c r="RYB226" s="2"/>
      <c r="RYC226" s="2"/>
      <c r="RYD226" s="2"/>
      <c r="RYE226" s="2"/>
      <c r="RYF226" s="2"/>
      <c r="RYG226" s="2"/>
      <c r="RYH226" s="2"/>
      <c r="RYI226" s="2"/>
      <c r="RYJ226" s="2"/>
      <c r="RYK226" s="2"/>
      <c r="RYL226" s="2"/>
      <c r="RYM226" s="2"/>
      <c r="RYN226" s="2"/>
      <c r="RYO226" s="2"/>
      <c r="RYP226" s="2"/>
      <c r="RYQ226" s="2"/>
      <c r="RYR226" s="2"/>
      <c r="RYS226" s="2"/>
      <c r="RYT226" s="2"/>
      <c r="RYU226" s="2"/>
      <c r="RYV226" s="2"/>
      <c r="RYW226" s="2"/>
      <c r="RYX226" s="2"/>
      <c r="RYY226" s="2"/>
      <c r="RYZ226" s="2"/>
      <c r="RZA226" s="2"/>
      <c r="RZB226" s="2"/>
      <c r="RZC226" s="2"/>
      <c r="RZD226" s="2"/>
      <c r="RZE226" s="2"/>
      <c r="RZF226" s="2"/>
      <c r="RZG226" s="2"/>
      <c r="RZH226" s="2"/>
      <c r="RZI226" s="2"/>
      <c r="RZJ226" s="2"/>
      <c r="RZK226" s="2"/>
      <c r="RZL226" s="2"/>
      <c r="RZM226" s="2"/>
      <c r="RZN226" s="2"/>
      <c r="RZO226" s="2"/>
      <c r="RZP226" s="2"/>
      <c r="RZQ226" s="2"/>
      <c r="RZR226" s="2"/>
      <c r="RZS226" s="2"/>
      <c r="RZT226" s="2"/>
      <c r="RZU226" s="2"/>
      <c r="RZV226" s="2"/>
      <c r="RZW226" s="2"/>
      <c r="RZX226" s="2"/>
      <c r="RZY226" s="2"/>
      <c r="RZZ226" s="2"/>
      <c r="SAA226" s="2"/>
      <c r="SAB226" s="2"/>
      <c r="SAC226" s="2"/>
      <c r="SAD226" s="2"/>
      <c r="SAE226" s="2"/>
      <c r="SAF226" s="2"/>
      <c r="SAG226" s="2"/>
      <c r="SAH226" s="2"/>
      <c r="SAI226" s="2"/>
      <c r="SAJ226" s="2"/>
      <c r="SAK226" s="2"/>
      <c r="SAL226" s="2"/>
      <c r="SAM226" s="2"/>
      <c r="SAN226" s="2"/>
      <c r="SAO226" s="2"/>
      <c r="SAP226" s="2"/>
      <c r="SAQ226" s="2"/>
      <c r="SAR226" s="2"/>
      <c r="SAS226" s="2"/>
      <c r="SAT226" s="2"/>
      <c r="SAU226" s="2"/>
      <c r="SAV226" s="2"/>
      <c r="SAW226" s="2"/>
      <c r="SAX226" s="2"/>
      <c r="SAY226" s="2"/>
      <c r="SAZ226" s="2"/>
      <c r="SBA226" s="2"/>
      <c r="SBB226" s="2"/>
      <c r="SBC226" s="2"/>
      <c r="SBD226" s="2"/>
      <c r="SBE226" s="2"/>
      <c r="SBF226" s="2"/>
      <c r="SBG226" s="2"/>
      <c r="SBH226" s="2"/>
      <c r="SBI226" s="2"/>
      <c r="SBJ226" s="2"/>
      <c r="SBK226" s="2"/>
      <c r="SBL226" s="2"/>
      <c r="SBM226" s="2"/>
      <c r="SBN226" s="2"/>
      <c r="SBO226" s="2"/>
      <c r="SBP226" s="2"/>
      <c r="SBQ226" s="2"/>
      <c r="SBR226" s="2"/>
      <c r="SBS226" s="2"/>
      <c r="SBT226" s="2"/>
      <c r="SBU226" s="2"/>
      <c r="SBV226" s="2"/>
      <c r="SBW226" s="2"/>
      <c r="SBX226" s="2"/>
      <c r="SBY226" s="2"/>
      <c r="SBZ226" s="2"/>
      <c r="SCA226" s="2"/>
      <c r="SCB226" s="2"/>
      <c r="SCC226" s="2"/>
      <c r="SCD226" s="2"/>
      <c r="SCE226" s="2"/>
      <c r="SCF226" s="2"/>
      <c r="SCG226" s="2"/>
      <c r="SCH226" s="2"/>
      <c r="SCI226" s="2"/>
      <c r="SCJ226" s="2"/>
      <c r="SCK226" s="2"/>
      <c r="SCL226" s="2"/>
      <c r="SCM226" s="2"/>
      <c r="SCN226" s="2"/>
      <c r="SCO226" s="2"/>
      <c r="SCP226" s="2"/>
      <c r="SCQ226" s="2"/>
      <c r="SCR226" s="2"/>
      <c r="SCS226" s="2"/>
      <c r="SCT226" s="2"/>
      <c r="SCU226" s="2"/>
      <c r="SCV226" s="2"/>
      <c r="SCW226" s="2"/>
      <c r="SCX226" s="2"/>
      <c r="SCY226" s="2"/>
      <c r="SCZ226" s="2"/>
      <c r="SDA226" s="2"/>
      <c r="SDB226" s="2"/>
      <c r="SDC226" s="2"/>
      <c r="SDD226" s="2"/>
      <c r="SDE226" s="2"/>
      <c r="SDF226" s="2"/>
      <c r="SDG226" s="2"/>
      <c r="SDH226" s="2"/>
      <c r="SDI226" s="2"/>
      <c r="SDJ226" s="2"/>
      <c r="SDK226" s="2"/>
      <c r="SDL226" s="2"/>
      <c r="SDM226" s="2"/>
      <c r="SDN226" s="2"/>
      <c r="SDO226" s="2"/>
      <c r="SDP226" s="2"/>
      <c r="SDQ226" s="2"/>
      <c r="SDR226" s="2"/>
      <c r="SDS226" s="2"/>
      <c r="SDT226" s="2"/>
      <c r="SDU226" s="2"/>
      <c r="SDV226" s="2"/>
      <c r="SDW226" s="2"/>
      <c r="SDX226" s="2"/>
      <c r="SDY226" s="2"/>
      <c r="SDZ226" s="2"/>
      <c r="SEA226" s="2"/>
      <c r="SEB226" s="2"/>
      <c r="SEC226" s="2"/>
      <c r="SED226" s="2"/>
      <c r="SEE226" s="2"/>
      <c r="SEF226" s="2"/>
      <c r="SEG226" s="2"/>
      <c r="SEH226" s="2"/>
      <c r="SEI226" s="2"/>
      <c r="SEJ226" s="2"/>
      <c r="SEK226" s="2"/>
      <c r="SEL226" s="2"/>
      <c r="SEM226" s="2"/>
      <c r="SEN226" s="2"/>
      <c r="SEO226" s="2"/>
      <c r="SEP226" s="2"/>
      <c r="SEQ226" s="2"/>
      <c r="SER226" s="2"/>
      <c r="SES226" s="2"/>
      <c r="SET226" s="2"/>
      <c r="SEU226" s="2"/>
      <c r="SEV226" s="2"/>
      <c r="SEW226" s="2"/>
      <c r="SEX226" s="2"/>
      <c r="SEY226" s="2"/>
      <c r="SEZ226" s="2"/>
      <c r="SFA226" s="2"/>
      <c r="SFB226" s="2"/>
      <c r="SFC226" s="2"/>
      <c r="SFD226" s="2"/>
      <c r="SFE226" s="2"/>
      <c r="SFF226" s="2"/>
      <c r="SFG226" s="2"/>
      <c r="SFH226" s="2"/>
      <c r="SFI226" s="2"/>
      <c r="SFJ226" s="2"/>
      <c r="SFK226" s="2"/>
      <c r="SFL226" s="2"/>
      <c r="SFM226" s="2"/>
      <c r="SFN226" s="2"/>
      <c r="SFO226" s="2"/>
      <c r="SFP226" s="2"/>
      <c r="SFQ226" s="2"/>
      <c r="SFR226" s="2"/>
      <c r="SFS226" s="2"/>
      <c r="SFT226" s="2"/>
      <c r="SFU226" s="2"/>
      <c r="SFV226" s="2"/>
      <c r="SFW226" s="2"/>
      <c r="SFX226" s="2"/>
      <c r="SFY226" s="2"/>
      <c r="SFZ226" s="2"/>
      <c r="SGA226" s="2"/>
      <c r="SGB226" s="2"/>
      <c r="SGC226" s="2"/>
      <c r="SGD226" s="2"/>
      <c r="SGE226" s="2"/>
      <c r="SGF226" s="2"/>
      <c r="SGG226" s="2"/>
      <c r="SGH226" s="2"/>
      <c r="SGI226" s="2"/>
      <c r="SGJ226" s="2"/>
      <c r="SGK226" s="2"/>
      <c r="SGL226" s="2"/>
      <c r="SGM226" s="2"/>
      <c r="SGN226" s="2"/>
      <c r="SGO226" s="2"/>
      <c r="SGP226" s="2"/>
      <c r="SGQ226" s="2"/>
      <c r="SGR226" s="2"/>
      <c r="SGS226" s="2"/>
      <c r="SGT226" s="2"/>
      <c r="SGU226" s="2"/>
      <c r="SGV226" s="2"/>
      <c r="SGW226" s="2"/>
      <c r="SGX226" s="2"/>
      <c r="SGY226" s="2"/>
      <c r="SGZ226" s="2"/>
      <c r="SHA226" s="2"/>
      <c r="SHB226" s="2"/>
      <c r="SHC226" s="2"/>
      <c r="SHD226" s="2"/>
      <c r="SHE226" s="2"/>
      <c r="SHF226" s="2"/>
      <c r="SHG226" s="2"/>
      <c r="SHH226" s="2"/>
      <c r="SHI226" s="2"/>
      <c r="SHJ226" s="2"/>
      <c r="SHK226" s="2"/>
      <c r="SHL226" s="2"/>
      <c r="SHM226" s="2"/>
      <c r="SHN226" s="2"/>
      <c r="SHO226" s="2"/>
      <c r="SHP226" s="2"/>
      <c r="SHQ226" s="2"/>
      <c r="SHR226" s="2"/>
      <c r="SHS226" s="2"/>
      <c r="SHT226" s="2"/>
      <c r="SHU226" s="2"/>
      <c r="SHV226" s="2"/>
      <c r="SHW226" s="2"/>
      <c r="SHX226" s="2"/>
      <c r="SHY226" s="2"/>
      <c r="SHZ226" s="2"/>
      <c r="SIA226" s="2"/>
      <c r="SIB226" s="2"/>
      <c r="SIC226" s="2"/>
      <c r="SID226" s="2"/>
      <c r="SIE226" s="2"/>
      <c r="SIF226" s="2"/>
      <c r="SIG226" s="2"/>
      <c r="SIH226" s="2"/>
      <c r="SII226" s="2"/>
      <c r="SIJ226" s="2"/>
      <c r="SIK226" s="2"/>
      <c r="SIL226" s="2"/>
      <c r="SIM226" s="2"/>
      <c r="SIN226" s="2"/>
      <c r="SIO226" s="2"/>
      <c r="SIP226" s="2"/>
      <c r="SIQ226" s="2"/>
      <c r="SIR226" s="2"/>
      <c r="SIS226" s="2"/>
      <c r="SIT226" s="2"/>
      <c r="SIU226" s="2"/>
      <c r="SIV226" s="2"/>
      <c r="SIW226" s="2"/>
      <c r="SIX226" s="2"/>
      <c r="SIY226" s="2"/>
      <c r="SIZ226" s="2"/>
      <c r="SJA226" s="2"/>
      <c r="SJB226" s="2"/>
      <c r="SJC226" s="2"/>
      <c r="SJD226" s="2"/>
      <c r="SJE226" s="2"/>
      <c r="SJF226" s="2"/>
      <c r="SJG226" s="2"/>
      <c r="SJH226" s="2"/>
      <c r="SJI226" s="2"/>
      <c r="SJJ226" s="2"/>
      <c r="SJK226" s="2"/>
      <c r="SJL226" s="2"/>
      <c r="SJM226" s="2"/>
      <c r="SJN226" s="2"/>
      <c r="SJO226" s="2"/>
      <c r="SJP226" s="2"/>
      <c r="SJQ226" s="2"/>
      <c r="SJR226" s="2"/>
      <c r="SJS226" s="2"/>
      <c r="SJT226" s="2"/>
      <c r="SJU226" s="2"/>
      <c r="SJV226" s="2"/>
      <c r="SJW226" s="2"/>
      <c r="SJX226" s="2"/>
      <c r="SJY226" s="2"/>
      <c r="SJZ226" s="2"/>
      <c r="SKA226" s="2"/>
      <c r="SKB226" s="2"/>
      <c r="SKC226" s="2"/>
      <c r="SKD226" s="2"/>
      <c r="SKE226" s="2"/>
      <c r="SKF226" s="2"/>
      <c r="SKG226" s="2"/>
      <c r="SKH226" s="2"/>
      <c r="SKI226" s="2"/>
      <c r="SKJ226" s="2"/>
      <c r="SKK226" s="2"/>
      <c r="SKL226" s="2"/>
      <c r="SKM226" s="2"/>
      <c r="SKN226" s="2"/>
      <c r="SKO226" s="2"/>
      <c r="SKP226" s="2"/>
      <c r="SKQ226" s="2"/>
      <c r="SKR226" s="2"/>
      <c r="SKS226" s="2"/>
      <c r="SKT226" s="2"/>
      <c r="SKU226" s="2"/>
      <c r="SKV226" s="2"/>
      <c r="SKW226" s="2"/>
      <c r="SKX226" s="2"/>
      <c r="SKY226" s="2"/>
      <c r="SKZ226" s="2"/>
      <c r="SLA226" s="2"/>
      <c r="SLB226" s="2"/>
      <c r="SLC226" s="2"/>
      <c r="SLD226" s="2"/>
      <c r="SLE226" s="2"/>
      <c r="SLF226" s="2"/>
      <c r="SLG226" s="2"/>
      <c r="SLH226" s="2"/>
      <c r="SLI226" s="2"/>
      <c r="SLJ226" s="2"/>
      <c r="SLK226" s="2"/>
      <c r="SLL226" s="2"/>
      <c r="SLM226" s="2"/>
      <c r="SLN226" s="2"/>
      <c r="SLO226" s="2"/>
      <c r="SLP226" s="2"/>
      <c r="SLQ226" s="2"/>
      <c r="SLR226" s="2"/>
      <c r="SLS226" s="2"/>
      <c r="SLT226" s="2"/>
      <c r="SLU226" s="2"/>
      <c r="SLV226" s="2"/>
      <c r="SLW226" s="2"/>
      <c r="SLX226" s="2"/>
      <c r="SLY226" s="2"/>
      <c r="SLZ226" s="2"/>
      <c r="SMA226" s="2"/>
      <c r="SMB226" s="2"/>
      <c r="SMC226" s="2"/>
      <c r="SMD226" s="2"/>
      <c r="SME226" s="2"/>
      <c r="SMF226" s="2"/>
      <c r="SMG226" s="2"/>
      <c r="SMH226" s="2"/>
      <c r="SMI226" s="2"/>
      <c r="SMJ226" s="2"/>
      <c r="SMK226" s="2"/>
      <c r="SML226" s="2"/>
      <c r="SMM226" s="2"/>
      <c r="SMN226" s="2"/>
      <c r="SMO226" s="2"/>
      <c r="SMP226" s="2"/>
      <c r="SMQ226" s="2"/>
      <c r="SMR226" s="2"/>
      <c r="SMS226" s="2"/>
      <c r="SMT226" s="2"/>
      <c r="SMU226" s="2"/>
      <c r="SMV226" s="2"/>
      <c r="SMW226" s="2"/>
      <c r="SMX226" s="2"/>
      <c r="SMY226" s="2"/>
      <c r="SMZ226" s="2"/>
      <c r="SNA226" s="2"/>
      <c r="SNB226" s="2"/>
      <c r="SNC226" s="2"/>
      <c r="SND226" s="2"/>
      <c r="SNE226" s="2"/>
      <c r="SNF226" s="2"/>
      <c r="SNG226" s="2"/>
      <c r="SNH226" s="2"/>
      <c r="SNI226" s="2"/>
      <c r="SNJ226" s="2"/>
      <c r="SNK226" s="2"/>
      <c r="SNL226" s="2"/>
      <c r="SNM226" s="2"/>
      <c r="SNN226" s="2"/>
      <c r="SNO226" s="2"/>
      <c r="SNP226" s="2"/>
      <c r="SNQ226" s="2"/>
      <c r="SNR226" s="2"/>
      <c r="SNS226" s="2"/>
      <c r="SNT226" s="2"/>
      <c r="SNU226" s="2"/>
      <c r="SNV226" s="2"/>
      <c r="SNW226" s="2"/>
      <c r="SNX226" s="2"/>
      <c r="SNY226" s="2"/>
      <c r="SNZ226" s="2"/>
      <c r="SOA226" s="2"/>
      <c r="SOB226" s="2"/>
      <c r="SOC226" s="2"/>
      <c r="SOD226" s="2"/>
      <c r="SOE226" s="2"/>
      <c r="SOF226" s="2"/>
      <c r="SOG226" s="2"/>
      <c r="SOH226" s="2"/>
      <c r="SOI226" s="2"/>
      <c r="SOJ226" s="2"/>
      <c r="SOK226" s="2"/>
      <c r="SOL226" s="2"/>
      <c r="SOM226" s="2"/>
      <c r="SON226" s="2"/>
      <c r="SOO226" s="2"/>
      <c r="SOP226" s="2"/>
      <c r="SOQ226" s="2"/>
      <c r="SOR226" s="2"/>
      <c r="SOS226" s="2"/>
      <c r="SOT226" s="2"/>
      <c r="SOU226" s="2"/>
      <c r="SOV226" s="2"/>
      <c r="SOW226" s="2"/>
      <c r="SOX226" s="2"/>
      <c r="SOY226" s="2"/>
      <c r="SOZ226" s="2"/>
      <c r="SPA226" s="2"/>
      <c r="SPB226" s="2"/>
      <c r="SPC226" s="2"/>
      <c r="SPD226" s="2"/>
      <c r="SPE226" s="2"/>
      <c r="SPF226" s="2"/>
      <c r="SPG226" s="2"/>
      <c r="SPH226" s="2"/>
      <c r="SPI226" s="2"/>
      <c r="SPJ226" s="2"/>
      <c r="SPK226" s="2"/>
      <c r="SPL226" s="2"/>
      <c r="SPM226" s="2"/>
      <c r="SPN226" s="2"/>
      <c r="SPO226" s="2"/>
      <c r="SPP226" s="2"/>
      <c r="SPQ226" s="2"/>
      <c r="SPR226" s="2"/>
      <c r="SPS226" s="2"/>
      <c r="SPT226" s="2"/>
      <c r="SPU226" s="2"/>
      <c r="SPV226" s="2"/>
      <c r="SPW226" s="2"/>
      <c r="SPX226" s="2"/>
      <c r="SPY226" s="2"/>
      <c r="SPZ226" s="2"/>
      <c r="SQA226" s="2"/>
      <c r="SQB226" s="2"/>
      <c r="SQC226" s="2"/>
      <c r="SQD226" s="2"/>
      <c r="SQE226" s="2"/>
      <c r="SQF226" s="2"/>
      <c r="SQG226" s="2"/>
      <c r="SQH226" s="2"/>
      <c r="SQI226" s="2"/>
      <c r="SQJ226" s="2"/>
      <c r="SQK226" s="2"/>
      <c r="SQL226" s="2"/>
      <c r="SQM226" s="2"/>
      <c r="SQN226" s="2"/>
      <c r="SQO226" s="2"/>
      <c r="SQP226" s="2"/>
      <c r="SQQ226" s="2"/>
      <c r="SQR226" s="2"/>
      <c r="SQS226" s="2"/>
      <c r="SQT226" s="2"/>
      <c r="SQU226" s="2"/>
      <c r="SQV226" s="2"/>
      <c r="SQW226" s="2"/>
      <c r="SQX226" s="2"/>
      <c r="SQY226" s="2"/>
      <c r="SQZ226" s="2"/>
      <c r="SRA226" s="2"/>
      <c r="SRB226" s="2"/>
      <c r="SRC226" s="2"/>
      <c r="SRD226" s="2"/>
      <c r="SRE226" s="2"/>
      <c r="SRF226" s="2"/>
      <c r="SRG226" s="2"/>
      <c r="SRH226" s="2"/>
      <c r="SRI226" s="2"/>
      <c r="SRJ226" s="2"/>
      <c r="SRK226" s="2"/>
      <c r="SRL226" s="2"/>
      <c r="SRM226" s="2"/>
      <c r="SRN226" s="2"/>
      <c r="SRO226" s="2"/>
      <c r="SRP226" s="2"/>
      <c r="SRQ226" s="2"/>
      <c r="SRR226" s="2"/>
      <c r="SRS226" s="2"/>
      <c r="SRT226" s="2"/>
      <c r="SRU226" s="2"/>
      <c r="SRV226" s="2"/>
      <c r="SRW226" s="2"/>
      <c r="SRX226" s="2"/>
      <c r="SRY226" s="2"/>
      <c r="SRZ226" s="2"/>
      <c r="SSA226" s="2"/>
      <c r="SSB226" s="2"/>
      <c r="SSC226" s="2"/>
      <c r="SSD226" s="2"/>
      <c r="SSE226" s="2"/>
      <c r="SSF226" s="2"/>
      <c r="SSG226" s="2"/>
      <c r="SSH226" s="2"/>
      <c r="SSI226" s="2"/>
      <c r="SSJ226" s="2"/>
      <c r="SSK226" s="2"/>
      <c r="SSL226" s="2"/>
      <c r="SSM226" s="2"/>
      <c r="SSN226" s="2"/>
      <c r="SSO226" s="2"/>
      <c r="SSP226" s="2"/>
      <c r="SSQ226" s="2"/>
      <c r="SSR226" s="2"/>
      <c r="SSS226" s="2"/>
      <c r="SST226" s="2"/>
      <c r="SSU226" s="2"/>
      <c r="SSV226" s="2"/>
      <c r="SSW226" s="2"/>
      <c r="SSX226" s="2"/>
      <c r="SSY226" s="2"/>
      <c r="SSZ226" s="2"/>
      <c r="STA226" s="2"/>
      <c r="STB226" s="2"/>
      <c r="STC226" s="2"/>
      <c r="STD226" s="2"/>
      <c r="STE226" s="2"/>
      <c r="STF226" s="2"/>
      <c r="STG226" s="2"/>
      <c r="STH226" s="2"/>
      <c r="STI226" s="2"/>
      <c r="STJ226" s="2"/>
      <c r="STK226" s="2"/>
      <c r="STL226" s="2"/>
      <c r="STM226" s="2"/>
      <c r="STN226" s="2"/>
      <c r="STO226" s="2"/>
      <c r="STP226" s="2"/>
      <c r="STQ226" s="2"/>
      <c r="STR226" s="2"/>
      <c r="STS226" s="2"/>
      <c r="STT226" s="2"/>
      <c r="STU226" s="2"/>
      <c r="STV226" s="2"/>
      <c r="STW226" s="2"/>
      <c r="STX226" s="2"/>
      <c r="STY226" s="2"/>
      <c r="STZ226" s="2"/>
      <c r="SUA226" s="2"/>
      <c r="SUB226" s="2"/>
      <c r="SUC226" s="2"/>
      <c r="SUD226" s="2"/>
      <c r="SUE226" s="2"/>
      <c r="SUF226" s="2"/>
      <c r="SUG226" s="2"/>
      <c r="SUH226" s="2"/>
      <c r="SUI226" s="2"/>
      <c r="SUJ226" s="2"/>
      <c r="SUK226" s="2"/>
      <c r="SUL226" s="2"/>
      <c r="SUM226" s="2"/>
      <c r="SUN226" s="2"/>
      <c r="SUO226" s="2"/>
      <c r="SUP226" s="2"/>
      <c r="SUQ226" s="2"/>
      <c r="SUR226" s="2"/>
      <c r="SUS226" s="2"/>
      <c r="SUT226" s="2"/>
      <c r="SUU226" s="2"/>
      <c r="SUV226" s="2"/>
      <c r="SUW226" s="2"/>
      <c r="SUX226" s="2"/>
      <c r="SUY226" s="2"/>
      <c r="SUZ226" s="2"/>
      <c r="SVA226" s="2"/>
      <c r="SVB226" s="2"/>
      <c r="SVC226" s="2"/>
      <c r="SVD226" s="2"/>
      <c r="SVE226" s="2"/>
      <c r="SVF226" s="2"/>
      <c r="SVG226" s="2"/>
      <c r="SVH226" s="2"/>
      <c r="SVI226" s="2"/>
      <c r="SVJ226" s="2"/>
      <c r="SVK226" s="2"/>
      <c r="SVL226" s="2"/>
      <c r="SVM226" s="2"/>
      <c r="SVN226" s="2"/>
      <c r="SVO226" s="2"/>
      <c r="SVP226" s="2"/>
      <c r="SVQ226" s="2"/>
      <c r="SVR226" s="2"/>
      <c r="SVS226" s="2"/>
      <c r="SVT226" s="2"/>
      <c r="SVU226" s="2"/>
      <c r="SVV226" s="2"/>
      <c r="SVW226" s="2"/>
      <c r="SVX226" s="2"/>
      <c r="SVY226" s="2"/>
      <c r="SVZ226" s="2"/>
      <c r="SWA226" s="2"/>
      <c r="SWB226" s="2"/>
      <c r="SWC226" s="2"/>
      <c r="SWD226" s="2"/>
      <c r="SWE226" s="2"/>
      <c r="SWF226" s="2"/>
      <c r="SWG226" s="2"/>
      <c r="SWH226" s="2"/>
      <c r="SWI226" s="2"/>
      <c r="SWJ226" s="2"/>
      <c r="SWK226" s="2"/>
      <c r="SWL226" s="2"/>
      <c r="SWM226" s="2"/>
      <c r="SWN226" s="2"/>
      <c r="SWO226" s="2"/>
      <c r="SWP226" s="2"/>
      <c r="SWQ226" s="2"/>
      <c r="SWR226" s="2"/>
      <c r="SWS226" s="2"/>
      <c r="SWT226" s="2"/>
      <c r="SWU226" s="2"/>
      <c r="SWV226" s="2"/>
      <c r="SWW226" s="2"/>
      <c r="SWX226" s="2"/>
      <c r="SWY226" s="2"/>
      <c r="SWZ226" s="2"/>
      <c r="SXA226" s="2"/>
      <c r="SXB226" s="2"/>
      <c r="SXC226" s="2"/>
      <c r="SXD226" s="2"/>
      <c r="SXE226" s="2"/>
      <c r="SXF226" s="2"/>
      <c r="SXG226" s="2"/>
      <c r="SXH226" s="2"/>
      <c r="SXI226" s="2"/>
      <c r="SXJ226" s="2"/>
      <c r="SXK226" s="2"/>
      <c r="SXL226" s="2"/>
      <c r="SXM226" s="2"/>
      <c r="SXN226" s="2"/>
      <c r="SXO226" s="2"/>
      <c r="SXP226" s="2"/>
      <c r="SXQ226" s="2"/>
      <c r="SXR226" s="2"/>
      <c r="SXS226" s="2"/>
      <c r="SXT226" s="2"/>
      <c r="SXU226" s="2"/>
      <c r="SXV226" s="2"/>
      <c r="SXW226" s="2"/>
      <c r="SXX226" s="2"/>
      <c r="SXY226" s="2"/>
      <c r="SXZ226" s="2"/>
      <c r="SYA226" s="2"/>
      <c r="SYB226" s="2"/>
      <c r="SYC226" s="2"/>
      <c r="SYD226" s="2"/>
      <c r="SYE226" s="2"/>
      <c r="SYF226" s="2"/>
      <c r="SYG226" s="2"/>
      <c r="SYH226" s="2"/>
      <c r="SYI226" s="2"/>
      <c r="SYJ226" s="2"/>
      <c r="SYK226" s="2"/>
      <c r="SYL226" s="2"/>
      <c r="SYM226" s="2"/>
      <c r="SYN226" s="2"/>
      <c r="SYO226" s="2"/>
      <c r="SYP226" s="2"/>
      <c r="SYQ226" s="2"/>
      <c r="SYR226" s="2"/>
      <c r="SYS226" s="2"/>
      <c r="SYT226" s="2"/>
      <c r="SYU226" s="2"/>
      <c r="SYV226" s="2"/>
      <c r="SYW226" s="2"/>
      <c r="SYX226" s="2"/>
      <c r="SYY226" s="2"/>
      <c r="SYZ226" s="2"/>
      <c r="SZA226" s="2"/>
      <c r="SZB226" s="2"/>
      <c r="SZC226" s="2"/>
      <c r="SZD226" s="2"/>
      <c r="SZE226" s="2"/>
      <c r="SZF226" s="2"/>
      <c r="SZG226" s="2"/>
      <c r="SZH226" s="2"/>
      <c r="SZI226" s="2"/>
      <c r="SZJ226" s="2"/>
      <c r="SZK226" s="2"/>
      <c r="SZL226" s="2"/>
      <c r="SZM226" s="2"/>
      <c r="SZN226" s="2"/>
      <c r="SZO226" s="2"/>
      <c r="SZP226" s="2"/>
      <c r="SZQ226" s="2"/>
      <c r="SZR226" s="2"/>
      <c r="SZS226" s="2"/>
      <c r="SZT226" s="2"/>
      <c r="SZU226" s="2"/>
      <c r="SZV226" s="2"/>
      <c r="SZW226" s="2"/>
      <c r="SZX226" s="2"/>
      <c r="SZY226" s="2"/>
      <c r="SZZ226" s="2"/>
      <c r="TAA226" s="2"/>
      <c r="TAB226" s="2"/>
      <c r="TAC226" s="2"/>
      <c r="TAD226" s="2"/>
      <c r="TAE226" s="2"/>
      <c r="TAF226" s="2"/>
      <c r="TAG226" s="2"/>
      <c r="TAH226" s="2"/>
      <c r="TAI226" s="2"/>
      <c r="TAJ226" s="2"/>
      <c r="TAK226" s="2"/>
      <c r="TAL226" s="2"/>
      <c r="TAM226" s="2"/>
      <c r="TAN226" s="2"/>
      <c r="TAO226" s="2"/>
      <c r="TAP226" s="2"/>
      <c r="TAQ226" s="2"/>
      <c r="TAR226" s="2"/>
      <c r="TAS226" s="2"/>
      <c r="TAT226" s="2"/>
      <c r="TAU226" s="2"/>
      <c r="TAV226" s="2"/>
      <c r="TAW226" s="2"/>
      <c r="TAX226" s="2"/>
      <c r="TAY226" s="2"/>
      <c r="TAZ226" s="2"/>
      <c r="TBA226" s="2"/>
      <c r="TBB226" s="2"/>
      <c r="TBC226" s="2"/>
      <c r="TBD226" s="2"/>
      <c r="TBE226" s="2"/>
      <c r="TBF226" s="2"/>
      <c r="TBG226" s="2"/>
      <c r="TBH226" s="2"/>
      <c r="TBI226" s="2"/>
      <c r="TBJ226" s="2"/>
      <c r="TBK226" s="2"/>
      <c r="TBL226" s="2"/>
      <c r="TBM226" s="2"/>
      <c r="TBN226" s="2"/>
      <c r="TBO226" s="2"/>
      <c r="TBP226" s="2"/>
      <c r="TBQ226" s="2"/>
      <c r="TBR226" s="2"/>
      <c r="TBS226" s="2"/>
      <c r="TBT226" s="2"/>
      <c r="TBU226" s="2"/>
      <c r="TBV226" s="2"/>
      <c r="TBW226" s="2"/>
      <c r="TBX226" s="2"/>
      <c r="TBY226" s="2"/>
      <c r="TBZ226" s="2"/>
      <c r="TCA226" s="2"/>
      <c r="TCB226" s="2"/>
      <c r="TCC226" s="2"/>
      <c r="TCD226" s="2"/>
      <c r="TCE226" s="2"/>
      <c r="TCF226" s="2"/>
      <c r="TCG226" s="2"/>
      <c r="TCH226" s="2"/>
      <c r="TCI226" s="2"/>
      <c r="TCJ226" s="2"/>
      <c r="TCK226" s="2"/>
      <c r="TCL226" s="2"/>
      <c r="TCM226" s="2"/>
      <c r="TCN226" s="2"/>
      <c r="TCO226" s="2"/>
      <c r="TCP226" s="2"/>
      <c r="TCQ226" s="2"/>
      <c r="TCR226" s="2"/>
      <c r="TCS226" s="2"/>
      <c r="TCT226" s="2"/>
      <c r="TCU226" s="2"/>
      <c r="TCV226" s="2"/>
      <c r="TCW226" s="2"/>
      <c r="TCX226" s="2"/>
      <c r="TCY226" s="2"/>
      <c r="TCZ226" s="2"/>
      <c r="TDA226" s="2"/>
      <c r="TDB226" s="2"/>
      <c r="TDC226" s="2"/>
      <c r="TDD226" s="2"/>
      <c r="TDE226" s="2"/>
      <c r="TDF226" s="2"/>
      <c r="TDG226" s="2"/>
      <c r="TDH226" s="2"/>
      <c r="TDI226" s="2"/>
      <c r="TDJ226" s="2"/>
      <c r="TDK226" s="2"/>
      <c r="TDL226" s="2"/>
      <c r="TDM226" s="2"/>
      <c r="TDN226" s="2"/>
      <c r="TDO226" s="2"/>
      <c r="TDP226" s="2"/>
      <c r="TDQ226" s="2"/>
      <c r="TDR226" s="2"/>
      <c r="TDS226" s="2"/>
      <c r="TDT226" s="2"/>
      <c r="TDU226" s="2"/>
      <c r="TDV226" s="2"/>
      <c r="TDW226" s="2"/>
      <c r="TDX226" s="2"/>
      <c r="TDY226" s="2"/>
      <c r="TDZ226" s="2"/>
      <c r="TEA226" s="2"/>
      <c r="TEB226" s="2"/>
      <c r="TEC226" s="2"/>
      <c r="TED226" s="2"/>
      <c r="TEE226" s="2"/>
      <c r="TEF226" s="2"/>
      <c r="TEG226" s="2"/>
      <c r="TEH226" s="2"/>
      <c r="TEI226" s="2"/>
      <c r="TEJ226" s="2"/>
      <c r="TEK226" s="2"/>
      <c r="TEL226" s="2"/>
      <c r="TEM226" s="2"/>
      <c r="TEN226" s="2"/>
      <c r="TEO226" s="2"/>
      <c r="TEP226" s="2"/>
      <c r="TEQ226" s="2"/>
      <c r="TER226" s="2"/>
      <c r="TES226" s="2"/>
      <c r="TET226" s="2"/>
      <c r="TEU226" s="2"/>
      <c r="TEV226" s="2"/>
      <c r="TEW226" s="2"/>
      <c r="TEX226" s="2"/>
      <c r="TEY226" s="2"/>
      <c r="TEZ226" s="2"/>
      <c r="TFA226" s="2"/>
      <c r="TFB226" s="2"/>
      <c r="TFC226" s="2"/>
      <c r="TFD226" s="2"/>
      <c r="TFE226" s="2"/>
      <c r="TFF226" s="2"/>
      <c r="TFG226" s="2"/>
      <c r="TFH226" s="2"/>
      <c r="TFI226" s="2"/>
      <c r="TFJ226" s="2"/>
      <c r="TFK226" s="2"/>
      <c r="TFL226" s="2"/>
      <c r="TFM226" s="2"/>
      <c r="TFN226" s="2"/>
      <c r="TFO226" s="2"/>
      <c r="TFP226" s="2"/>
      <c r="TFQ226" s="2"/>
      <c r="TFR226" s="2"/>
      <c r="TFS226" s="2"/>
      <c r="TFT226" s="2"/>
      <c r="TFU226" s="2"/>
      <c r="TFV226" s="2"/>
      <c r="TFW226" s="2"/>
      <c r="TFX226" s="2"/>
      <c r="TFY226" s="2"/>
      <c r="TFZ226" s="2"/>
      <c r="TGA226" s="2"/>
      <c r="TGB226" s="2"/>
      <c r="TGC226" s="2"/>
      <c r="TGD226" s="2"/>
      <c r="TGE226" s="2"/>
      <c r="TGF226" s="2"/>
      <c r="TGG226" s="2"/>
      <c r="TGH226" s="2"/>
      <c r="TGI226" s="2"/>
      <c r="TGJ226" s="2"/>
      <c r="TGK226" s="2"/>
      <c r="TGL226" s="2"/>
      <c r="TGM226" s="2"/>
      <c r="TGN226" s="2"/>
      <c r="TGO226" s="2"/>
      <c r="TGP226" s="2"/>
      <c r="TGQ226" s="2"/>
      <c r="TGR226" s="2"/>
      <c r="TGS226" s="2"/>
      <c r="TGT226" s="2"/>
      <c r="TGU226" s="2"/>
      <c r="TGV226" s="2"/>
      <c r="TGW226" s="2"/>
      <c r="TGX226" s="2"/>
      <c r="TGY226" s="2"/>
      <c r="TGZ226" s="2"/>
      <c r="THA226" s="2"/>
      <c r="THB226" s="2"/>
      <c r="THC226" s="2"/>
      <c r="THD226" s="2"/>
      <c r="THE226" s="2"/>
      <c r="THF226" s="2"/>
      <c r="THG226" s="2"/>
      <c r="THH226" s="2"/>
      <c r="THI226" s="2"/>
      <c r="THJ226" s="2"/>
      <c r="THK226" s="2"/>
      <c r="THL226" s="2"/>
      <c r="THM226" s="2"/>
      <c r="THN226" s="2"/>
      <c r="THO226" s="2"/>
      <c r="THP226" s="2"/>
      <c r="THQ226" s="2"/>
      <c r="THR226" s="2"/>
      <c r="THS226" s="2"/>
      <c r="THT226" s="2"/>
      <c r="THU226" s="2"/>
      <c r="THV226" s="2"/>
      <c r="THW226" s="2"/>
      <c r="THX226" s="2"/>
      <c r="THY226" s="2"/>
      <c r="THZ226" s="2"/>
      <c r="TIA226" s="2"/>
      <c r="TIB226" s="2"/>
      <c r="TIC226" s="2"/>
      <c r="TID226" s="2"/>
      <c r="TIE226" s="2"/>
      <c r="TIF226" s="2"/>
      <c r="TIG226" s="2"/>
      <c r="TIH226" s="2"/>
      <c r="TII226" s="2"/>
      <c r="TIJ226" s="2"/>
      <c r="TIK226" s="2"/>
      <c r="TIL226" s="2"/>
      <c r="TIM226" s="2"/>
      <c r="TIN226" s="2"/>
      <c r="TIO226" s="2"/>
      <c r="TIP226" s="2"/>
      <c r="TIQ226" s="2"/>
      <c r="TIR226" s="2"/>
      <c r="TIS226" s="2"/>
      <c r="TIT226" s="2"/>
      <c r="TIU226" s="2"/>
      <c r="TIV226" s="2"/>
      <c r="TIW226" s="2"/>
      <c r="TIX226" s="2"/>
      <c r="TIY226" s="2"/>
      <c r="TIZ226" s="2"/>
      <c r="TJA226" s="2"/>
      <c r="TJB226" s="2"/>
      <c r="TJC226" s="2"/>
      <c r="TJD226" s="2"/>
      <c r="TJE226" s="2"/>
      <c r="TJF226" s="2"/>
      <c r="TJG226" s="2"/>
      <c r="TJH226" s="2"/>
      <c r="TJI226" s="2"/>
      <c r="TJJ226" s="2"/>
      <c r="TJK226" s="2"/>
      <c r="TJL226" s="2"/>
      <c r="TJM226" s="2"/>
      <c r="TJN226" s="2"/>
      <c r="TJO226" s="2"/>
      <c r="TJP226" s="2"/>
      <c r="TJQ226" s="2"/>
      <c r="TJR226" s="2"/>
      <c r="TJS226" s="2"/>
      <c r="TJT226" s="2"/>
      <c r="TJU226" s="2"/>
      <c r="TJV226" s="2"/>
      <c r="TJW226" s="2"/>
      <c r="TJX226" s="2"/>
      <c r="TJY226" s="2"/>
      <c r="TJZ226" s="2"/>
      <c r="TKA226" s="2"/>
      <c r="TKB226" s="2"/>
      <c r="TKC226" s="2"/>
      <c r="TKD226" s="2"/>
      <c r="TKE226" s="2"/>
      <c r="TKF226" s="2"/>
      <c r="TKG226" s="2"/>
      <c r="TKH226" s="2"/>
      <c r="TKI226" s="2"/>
      <c r="TKJ226" s="2"/>
      <c r="TKK226" s="2"/>
      <c r="TKL226" s="2"/>
      <c r="TKM226" s="2"/>
      <c r="TKN226" s="2"/>
      <c r="TKO226" s="2"/>
      <c r="TKP226" s="2"/>
      <c r="TKQ226" s="2"/>
      <c r="TKR226" s="2"/>
      <c r="TKS226" s="2"/>
      <c r="TKT226" s="2"/>
      <c r="TKU226" s="2"/>
      <c r="TKV226" s="2"/>
      <c r="TKW226" s="2"/>
      <c r="TKX226" s="2"/>
      <c r="TKY226" s="2"/>
      <c r="TKZ226" s="2"/>
      <c r="TLA226" s="2"/>
      <c r="TLB226" s="2"/>
      <c r="TLC226" s="2"/>
      <c r="TLD226" s="2"/>
      <c r="TLE226" s="2"/>
      <c r="TLF226" s="2"/>
      <c r="TLG226" s="2"/>
      <c r="TLH226" s="2"/>
      <c r="TLI226" s="2"/>
      <c r="TLJ226" s="2"/>
      <c r="TLK226" s="2"/>
      <c r="TLL226" s="2"/>
      <c r="TLM226" s="2"/>
      <c r="TLN226" s="2"/>
      <c r="TLO226" s="2"/>
      <c r="TLP226" s="2"/>
      <c r="TLQ226" s="2"/>
      <c r="TLR226" s="2"/>
      <c r="TLS226" s="2"/>
      <c r="TLT226" s="2"/>
      <c r="TLU226" s="2"/>
      <c r="TLV226" s="2"/>
      <c r="TLW226" s="2"/>
      <c r="TLX226" s="2"/>
      <c r="TLY226" s="2"/>
      <c r="TLZ226" s="2"/>
      <c r="TMA226" s="2"/>
      <c r="TMB226" s="2"/>
      <c r="TMC226" s="2"/>
      <c r="TMD226" s="2"/>
      <c r="TME226" s="2"/>
      <c r="TMF226" s="2"/>
      <c r="TMG226" s="2"/>
      <c r="TMH226" s="2"/>
      <c r="TMI226" s="2"/>
      <c r="TMJ226" s="2"/>
      <c r="TMK226" s="2"/>
      <c r="TML226" s="2"/>
      <c r="TMM226" s="2"/>
      <c r="TMN226" s="2"/>
      <c r="TMO226" s="2"/>
      <c r="TMP226" s="2"/>
      <c r="TMQ226" s="2"/>
      <c r="TMR226" s="2"/>
      <c r="TMS226" s="2"/>
      <c r="TMT226" s="2"/>
      <c r="TMU226" s="2"/>
      <c r="TMV226" s="2"/>
      <c r="TMW226" s="2"/>
      <c r="TMX226" s="2"/>
      <c r="TMY226" s="2"/>
      <c r="TMZ226" s="2"/>
      <c r="TNA226" s="2"/>
      <c r="TNB226" s="2"/>
      <c r="TNC226" s="2"/>
      <c r="TND226" s="2"/>
      <c r="TNE226" s="2"/>
      <c r="TNF226" s="2"/>
      <c r="TNG226" s="2"/>
      <c r="TNH226" s="2"/>
      <c r="TNI226" s="2"/>
      <c r="TNJ226" s="2"/>
      <c r="TNK226" s="2"/>
      <c r="TNL226" s="2"/>
      <c r="TNM226" s="2"/>
      <c r="TNN226" s="2"/>
      <c r="TNO226" s="2"/>
      <c r="TNP226" s="2"/>
      <c r="TNQ226" s="2"/>
      <c r="TNR226" s="2"/>
      <c r="TNS226" s="2"/>
      <c r="TNT226" s="2"/>
      <c r="TNU226" s="2"/>
      <c r="TNV226" s="2"/>
      <c r="TNW226" s="2"/>
      <c r="TNX226" s="2"/>
      <c r="TNY226" s="2"/>
      <c r="TNZ226" s="2"/>
      <c r="TOA226" s="2"/>
      <c r="TOB226" s="2"/>
      <c r="TOC226" s="2"/>
      <c r="TOD226" s="2"/>
      <c r="TOE226" s="2"/>
      <c r="TOF226" s="2"/>
      <c r="TOG226" s="2"/>
      <c r="TOH226" s="2"/>
      <c r="TOI226" s="2"/>
      <c r="TOJ226" s="2"/>
      <c r="TOK226" s="2"/>
      <c r="TOL226" s="2"/>
      <c r="TOM226" s="2"/>
      <c r="TON226" s="2"/>
      <c r="TOO226" s="2"/>
      <c r="TOP226" s="2"/>
      <c r="TOQ226" s="2"/>
      <c r="TOR226" s="2"/>
      <c r="TOS226" s="2"/>
      <c r="TOT226" s="2"/>
      <c r="TOU226" s="2"/>
      <c r="TOV226" s="2"/>
      <c r="TOW226" s="2"/>
      <c r="TOX226" s="2"/>
      <c r="TOY226" s="2"/>
      <c r="TOZ226" s="2"/>
      <c r="TPA226" s="2"/>
      <c r="TPB226" s="2"/>
      <c r="TPC226" s="2"/>
      <c r="TPD226" s="2"/>
      <c r="TPE226" s="2"/>
      <c r="TPF226" s="2"/>
      <c r="TPG226" s="2"/>
      <c r="TPH226" s="2"/>
      <c r="TPI226" s="2"/>
      <c r="TPJ226" s="2"/>
      <c r="TPK226" s="2"/>
      <c r="TPL226" s="2"/>
      <c r="TPM226" s="2"/>
      <c r="TPN226" s="2"/>
      <c r="TPO226" s="2"/>
      <c r="TPP226" s="2"/>
      <c r="TPQ226" s="2"/>
      <c r="TPR226" s="2"/>
      <c r="TPS226" s="2"/>
      <c r="TPT226" s="2"/>
      <c r="TPU226" s="2"/>
      <c r="TPV226" s="2"/>
      <c r="TPW226" s="2"/>
      <c r="TPX226" s="2"/>
      <c r="TPY226" s="2"/>
      <c r="TPZ226" s="2"/>
      <c r="TQA226" s="2"/>
      <c r="TQB226" s="2"/>
      <c r="TQC226" s="2"/>
      <c r="TQD226" s="2"/>
      <c r="TQE226" s="2"/>
      <c r="TQF226" s="2"/>
      <c r="TQG226" s="2"/>
      <c r="TQH226" s="2"/>
      <c r="TQI226" s="2"/>
      <c r="TQJ226" s="2"/>
      <c r="TQK226" s="2"/>
      <c r="TQL226" s="2"/>
      <c r="TQM226" s="2"/>
      <c r="TQN226" s="2"/>
      <c r="TQO226" s="2"/>
      <c r="TQP226" s="2"/>
      <c r="TQQ226" s="2"/>
      <c r="TQR226" s="2"/>
      <c r="TQS226" s="2"/>
      <c r="TQT226" s="2"/>
      <c r="TQU226" s="2"/>
      <c r="TQV226" s="2"/>
      <c r="TQW226" s="2"/>
      <c r="TQX226" s="2"/>
      <c r="TQY226" s="2"/>
      <c r="TQZ226" s="2"/>
      <c r="TRA226" s="2"/>
      <c r="TRB226" s="2"/>
      <c r="TRC226" s="2"/>
      <c r="TRD226" s="2"/>
      <c r="TRE226" s="2"/>
      <c r="TRF226" s="2"/>
      <c r="TRG226" s="2"/>
      <c r="TRH226" s="2"/>
      <c r="TRI226" s="2"/>
      <c r="TRJ226" s="2"/>
      <c r="TRK226" s="2"/>
      <c r="TRL226" s="2"/>
      <c r="TRM226" s="2"/>
      <c r="TRN226" s="2"/>
      <c r="TRO226" s="2"/>
      <c r="TRP226" s="2"/>
      <c r="TRQ226" s="2"/>
      <c r="TRR226" s="2"/>
      <c r="TRS226" s="2"/>
      <c r="TRT226" s="2"/>
      <c r="TRU226" s="2"/>
      <c r="TRV226" s="2"/>
      <c r="TRW226" s="2"/>
      <c r="TRX226" s="2"/>
      <c r="TRY226" s="2"/>
      <c r="TRZ226" s="2"/>
      <c r="TSA226" s="2"/>
      <c r="TSB226" s="2"/>
      <c r="TSC226" s="2"/>
      <c r="TSD226" s="2"/>
      <c r="TSE226" s="2"/>
      <c r="TSF226" s="2"/>
      <c r="TSG226" s="2"/>
      <c r="TSH226" s="2"/>
      <c r="TSI226" s="2"/>
      <c r="TSJ226" s="2"/>
      <c r="TSK226" s="2"/>
      <c r="TSL226" s="2"/>
      <c r="TSM226" s="2"/>
      <c r="TSN226" s="2"/>
      <c r="TSO226" s="2"/>
      <c r="TSP226" s="2"/>
      <c r="TSQ226" s="2"/>
      <c r="TSR226" s="2"/>
      <c r="TSS226" s="2"/>
      <c r="TST226" s="2"/>
      <c r="TSU226" s="2"/>
      <c r="TSV226" s="2"/>
      <c r="TSW226" s="2"/>
      <c r="TSX226" s="2"/>
      <c r="TSY226" s="2"/>
      <c r="TSZ226" s="2"/>
      <c r="TTA226" s="2"/>
      <c r="TTB226" s="2"/>
      <c r="TTC226" s="2"/>
      <c r="TTD226" s="2"/>
      <c r="TTE226" s="2"/>
      <c r="TTF226" s="2"/>
      <c r="TTG226" s="2"/>
      <c r="TTH226" s="2"/>
      <c r="TTI226" s="2"/>
      <c r="TTJ226" s="2"/>
      <c r="TTK226" s="2"/>
      <c r="TTL226" s="2"/>
      <c r="TTM226" s="2"/>
      <c r="TTN226" s="2"/>
      <c r="TTO226" s="2"/>
      <c r="TTP226" s="2"/>
      <c r="TTQ226" s="2"/>
      <c r="TTR226" s="2"/>
      <c r="TTS226" s="2"/>
      <c r="TTT226" s="2"/>
      <c r="TTU226" s="2"/>
      <c r="TTV226" s="2"/>
      <c r="TTW226" s="2"/>
      <c r="TTX226" s="2"/>
      <c r="TTY226" s="2"/>
      <c r="TTZ226" s="2"/>
      <c r="TUA226" s="2"/>
      <c r="TUB226" s="2"/>
      <c r="TUC226" s="2"/>
      <c r="TUD226" s="2"/>
      <c r="TUE226" s="2"/>
      <c r="TUF226" s="2"/>
      <c r="TUG226" s="2"/>
      <c r="TUH226" s="2"/>
      <c r="TUI226" s="2"/>
      <c r="TUJ226" s="2"/>
      <c r="TUK226" s="2"/>
      <c r="TUL226" s="2"/>
      <c r="TUM226" s="2"/>
      <c r="TUN226" s="2"/>
      <c r="TUO226" s="2"/>
      <c r="TUP226" s="2"/>
      <c r="TUQ226" s="2"/>
      <c r="TUR226" s="2"/>
      <c r="TUS226" s="2"/>
      <c r="TUT226" s="2"/>
      <c r="TUU226" s="2"/>
      <c r="TUV226" s="2"/>
      <c r="TUW226" s="2"/>
      <c r="TUX226" s="2"/>
      <c r="TUY226" s="2"/>
      <c r="TUZ226" s="2"/>
      <c r="TVA226" s="2"/>
      <c r="TVB226" s="2"/>
      <c r="TVC226" s="2"/>
      <c r="TVD226" s="2"/>
      <c r="TVE226" s="2"/>
      <c r="TVF226" s="2"/>
      <c r="TVG226" s="2"/>
      <c r="TVH226" s="2"/>
      <c r="TVI226" s="2"/>
      <c r="TVJ226" s="2"/>
      <c r="TVK226" s="2"/>
      <c r="TVL226" s="2"/>
      <c r="TVM226" s="2"/>
      <c r="TVN226" s="2"/>
      <c r="TVO226" s="2"/>
      <c r="TVP226" s="2"/>
      <c r="TVQ226" s="2"/>
      <c r="TVR226" s="2"/>
      <c r="TVS226" s="2"/>
      <c r="TVT226" s="2"/>
      <c r="TVU226" s="2"/>
      <c r="TVV226" s="2"/>
      <c r="TVW226" s="2"/>
      <c r="TVX226" s="2"/>
      <c r="TVY226" s="2"/>
      <c r="TVZ226" s="2"/>
      <c r="TWA226" s="2"/>
      <c r="TWB226" s="2"/>
      <c r="TWC226" s="2"/>
      <c r="TWD226" s="2"/>
      <c r="TWE226" s="2"/>
      <c r="TWF226" s="2"/>
      <c r="TWG226" s="2"/>
      <c r="TWH226" s="2"/>
      <c r="TWI226" s="2"/>
      <c r="TWJ226" s="2"/>
      <c r="TWK226" s="2"/>
      <c r="TWL226" s="2"/>
      <c r="TWM226" s="2"/>
      <c r="TWN226" s="2"/>
      <c r="TWO226" s="2"/>
      <c r="TWP226" s="2"/>
      <c r="TWQ226" s="2"/>
      <c r="TWR226" s="2"/>
      <c r="TWS226" s="2"/>
      <c r="TWT226" s="2"/>
      <c r="TWU226" s="2"/>
      <c r="TWV226" s="2"/>
      <c r="TWW226" s="2"/>
      <c r="TWX226" s="2"/>
      <c r="TWY226" s="2"/>
      <c r="TWZ226" s="2"/>
      <c r="TXA226" s="2"/>
      <c r="TXB226" s="2"/>
      <c r="TXC226" s="2"/>
      <c r="TXD226" s="2"/>
      <c r="TXE226" s="2"/>
      <c r="TXF226" s="2"/>
      <c r="TXG226" s="2"/>
      <c r="TXH226" s="2"/>
      <c r="TXI226" s="2"/>
      <c r="TXJ226" s="2"/>
      <c r="TXK226" s="2"/>
      <c r="TXL226" s="2"/>
      <c r="TXM226" s="2"/>
      <c r="TXN226" s="2"/>
      <c r="TXO226" s="2"/>
      <c r="TXP226" s="2"/>
      <c r="TXQ226" s="2"/>
      <c r="TXR226" s="2"/>
      <c r="TXS226" s="2"/>
      <c r="TXT226" s="2"/>
      <c r="TXU226" s="2"/>
      <c r="TXV226" s="2"/>
      <c r="TXW226" s="2"/>
      <c r="TXX226" s="2"/>
      <c r="TXY226" s="2"/>
      <c r="TXZ226" s="2"/>
      <c r="TYA226" s="2"/>
      <c r="TYB226" s="2"/>
      <c r="TYC226" s="2"/>
      <c r="TYD226" s="2"/>
      <c r="TYE226" s="2"/>
      <c r="TYF226" s="2"/>
      <c r="TYG226" s="2"/>
      <c r="TYH226" s="2"/>
      <c r="TYI226" s="2"/>
      <c r="TYJ226" s="2"/>
      <c r="TYK226" s="2"/>
      <c r="TYL226" s="2"/>
      <c r="TYM226" s="2"/>
      <c r="TYN226" s="2"/>
      <c r="TYO226" s="2"/>
      <c r="TYP226" s="2"/>
      <c r="TYQ226" s="2"/>
      <c r="TYR226" s="2"/>
      <c r="TYS226" s="2"/>
      <c r="TYT226" s="2"/>
      <c r="TYU226" s="2"/>
      <c r="TYV226" s="2"/>
      <c r="TYW226" s="2"/>
      <c r="TYX226" s="2"/>
      <c r="TYY226" s="2"/>
      <c r="TYZ226" s="2"/>
      <c r="TZA226" s="2"/>
      <c r="TZB226" s="2"/>
      <c r="TZC226" s="2"/>
      <c r="TZD226" s="2"/>
      <c r="TZE226" s="2"/>
      <c r="TZF226" s="2"/>
      <c r="TZG226" s="2"/>
      <c r="TZH226" s="2"/>
      <c r="TZI226" s="2"/>
      <c r="TZJ226" s="2"/>
      <c r="TZK226" s="2"/>
      <c r="TZL226" s="2"/>
      <c r="TZM226" s="2"/>
      <c r="TZN226" s="2"/>
      <c r="TZO226" s="2"/>
      <c r="TZP226" s="2"/>
      <c r="TZQ226" s="2"/>
      <c r="TZR226" s="2"/>
      <c r="TZS226" s="2"/>
      <c r="TZT226" s="2"/>
      <c r="TZU226" s="2"/>
      <c r="TZV226" s="2"/>
      <c r="TZW226" s="2"/>
      <c r="TZX226" s="2"/>
      <c r="TZY226" s="2"/>
      <c r="TZZ226" s="2"/>
      <c r="UAA226" s="2"/>
      <c r="UAB226" s="2"/>
      <c r="UAC226" s="2"/>
      <c r="UAD226" s="2"/>
      <c r="UAE226" s="2"/>
      <c r="UAF226" s="2"/>
      <c r="UAG226" s="2"/>
      <c r="UAH226" s="2"/>
      <c r="UAI226" s="2"/>
      <c r="UAJ226" s="2"/>
      <c r="UAK226" s="2"/>
      <c r="UAL226" s="2"/>
      <c r="UAM226" s="2"/>
      <c r="UAN226" s="2"/>
      <c r="UAO226" s="2"/>
      <c r="UAP226" s="2"/>
      <c r="UAQ226" s="2"/>
      <c r="UAR226" s="2"/>
      <c r="UAS226" s="2"/>
      <c r="UAT226" s="2"/>
      <c r="UAU226" s="2"/>
      <c r="UAV226" s="2"/>
      <c r="UAW226" s="2"/>
      <c r="UAX226" s="2"/>
      <c r="UAY226" s="2"/>
      <c r="UAZ226" s="2"/>
      <c r="UBA226" s="2"/>
      <c r="UBB226" s="2"/>
      <c r="UBC226" s="2"/>
      <c r="UBD226" s="2"/>
      <c r="UBE226" s="2"/>
      <c r="UBF226" s="2"/>
      <c r="UBG226" s="2"/>
      <c r="UBH226" s="2"/>
      <c r="UBI226" s="2"/>
      <c r="UBJ226" s="2"/>
      <c r="UBK226" s="2"/>
      <c r="UBL226" s="2"/>
      <c r="UBM226" s="2"/>
      <c r="UBN226" s="2"/>
      <c r="UBO226" s="2"/>
      <c r="UBP226" s="2"/>
      <c r="UBQ226" s="2"/>
      <c r="UBR226" s="2"/>
      <c r="UBS226" s="2"/>
      <c r="UBT226" s="2"/>
      <c r="UBU226" s="2"/>
      <c r="UBV226" s="2"/>
      <c r="UBW226" s="2"/>
      <c r="UBX226" s="2"/>
      <c r="UBY226" s="2"/>
      <c r="UBZ226" s="2"/>
      <c r="UCA226" s="2"/>
      <c r="UCB226" s="2"/>
      <c r="UCC226" s="2"/>
      <c r="UCD226" s="2"/>
      <c r="UCE226" s="2"/>
      <c r="UCF226" s="2"/>
      <c r="UCG226" s="2"/>
      <c r="UCH226" s="2"/>
      <c r="UCI226" s="2"/>
      <c r="UCJ226" s="2"/>
      <c r="UCK226" s="2"/>
      <c r="UCL226" s="2"/>
      <c r="UCM226" s="2"/>
      <c r="UCN226" s="2"/>
      <c r="UCO226" s="2"/>
      <c r="UCP226" s="2"/>
      <c r="UCQ226" s="2"/>
      <c r="UCR226" s="2"/>
      <c r="UCS226" s="2"/>
      <c r="UCT226" s="2"/>
      <c r="UCU226" s="2"/>
      <c r="UCV226" s="2"/>
      <c r="UCW226" s="2"/>
      <c r="UCX226" s="2"/>
      <c r="UCY226" s="2"/>
      <c r="UCZ226" s="2"/>
      <c r="UDA226" s="2"/>
      <c r="UDB226" s="2"/>
      <c r="UDC226" s="2"/>
      <c r="UDD226" s="2"/>
      <c r="UDE226" s="2"/>
      <c r="UDF226" s="2"/>
      <c r="UDG226" s="2"/>
      <c r="UDH226" s="2"/>
      <c r="UDI226" s="2"/>
      <c r="UDJ226" s="2"/>
      <c r="UDK226" s="2"/>
      <c r="UDL226" s="2"/>
      <c r="UDM226" s="2"/>
      <c r="UDN226" s="2"/>
      <c r="UDO226" s="2"/>
      <c r="UDP226" s="2"/>
      <c r="UDQ226" s="2"/>
      <c r="UDR226" s="2"/>
      <c r="UDS226" s="2"/>
      <c r="UDT226" s="2"/>
      <c r="UDU226" s="2"/>
      <c r="UDV226" s="2"/>
      <c r="UDW226" s="2"/>
      <c r="UDX226" s="2"/>
      <c r="UDY226" s="2"/>
      <c r="UDZ226" s="2"/>
      <c r="UEA226" s="2"/>
      <c r="UEB226" s="2"/>
      <c r="UEC226" s="2"/>
      <c r="UED226" s="2"/>
      <c r="UEE226" s="2"/>
      <c r="UEF226" s="2"/>
      <c r="UEG226" s="2"/>
      <c r="UEH226" s="2"/>
      <c r="UEI226" s="2"/>
      <c r="UEJ226" s="2"/>
      <c r="UEK226" s="2"/>
      <c r="UEL226" s="2"/>
      <c r="UEM226" s="2"/>
      <c r="UEN226" s="2"/>
      <c r="UEO226" s="2"/>
      <c r="UEP226" s="2"/>
      <c r="UEQ226" s="2"/>
      <c r="UER226" s="2"/>
      <c r="UES226" s="2"/>
      <c r="UET226" s="2"/>
      <c r="UEU226" s="2"/>
      <c r="UEV226" s="2"/>
      <c r="UEW226" s="2"/>
      <c r="UEX226" s="2"/>
      <c r="UEY226" s="2"/>
      <c r="UEZ226" s="2"/>
      <c r="UFA226" s="2"/>
      <c r="UFB226" s="2"/>
      <c r="UFC226" s="2"/>
      <c r="UFD226" s="2"/>
      <c r="UFE226" s="2"/>
      <c r="UFF226" s="2"/>
      <c r="UFG226" s="2"/>
      <c r="UFH226" s="2"/>
      <c r="UFI226" s="2"/>
      <c r="UFJ226" s="2"/>
      <c r="UFK226" s="2"/>
      <c r="UFL226" s="2"/>
      <c r="UFM226" s="2"/>
      <c r="UFN226" s="2"/>
      <c r="UFO226" s="2"/>
      <c r="UFP226" s="2"/>
      <c r="UFQ226" s="2"/>
      <c r="UFR226" s="2"/>
      <c r="UFS226" s="2"/>
      <c r="UFT226" s="2"/>
      <c r="UFU226" s="2"/>
      <c r="UFV226" s="2"/>
      <c r="UFW226" s="2"/>
      <c r="UFX226" s="2"/>
      <c r="UFY226" s="2"/>
      <c r="UFZ226" s="2"/>
      <c r="UGA226" s="2"/>
      <c r="UGB226" s="2"/>
      <c r="UGC226" s="2"/>
      <c r="UGD226" s="2"/>
      <c r="UGE226" s="2"/>
      <c r="UGF226" s="2"/>
      <c r="UGG226" s="2"/>
      <c r="UGH226" s="2"/>
      <c r="UGI226" s="2"/>
      <c r="UGJ226" s="2"/>
      <c r="UGK226" s="2"/>
      <c r="UGL226" s="2"/>
      <c r="UGM226" s="2"/>
      <c r="UGN226" s="2"/>
      <c r="UGO226" s="2"/>
      <c r="UGP226" s="2"/>
      <c r="UGQ226" s="2"/>
      <c r="UGR226" s="2"/>
      <c r="UGS226" s="2"/>
      <c r="UGT226" s="2"/>
      <c r="UGU226" s="2"/>
      <c r="UGV226" s="2"/>
      <c r="UGW226" s="2"/>
      <c r="UGX226" s="2"/>
      <c r="UGY226" s="2"/>
      <c r="UGZ226" s="2"/>
      <c r="UHA226" s="2"/>
      <c r="UHB226" s="2"/>
      <c r="UHC226" s="2"/>
      <c r="UHD226" s="2"/>
      <c r="UHE226" s="2"/>
      <c r="UHF226" s="2"/>
      <c r="UHG226" s="2"/>
      <c r="UHH226" s="2"/>
      <c r="UHI226" s="2"/>
      <c r="UHJ226" s="2"/>
      <c r="UHK226" s="2"/>
      <c r="UHL226" s="2"/>
      <c r="UHM226" s="2"/>
      <c r="UHN226" s="2"/>
      <c r="UHO226" s="2"/>
      <c r="UHP226" s="2"/>
      <c r="UHQ226" s="2"/>
      <c r="UHR226" s="2"/>
      <c r="UHS226" s="2"/>
      <c r="UHT226" s="2"/>
      <c r="UHU226" s="2"/>
      <c r="UHV226" s="2"/>
      <c r="UHW226" s="2"/>
      <c r="UHX226" s="2"/>
      <c r="UHY226" s="2"/>
      <c r="UHZ226" s="2"/>
      <c r="UIA226" s="2"/>
      <c r="UIB226" s="2"/>
      <c r="UIC226" s="2"/>
      <c r="UID226" s="2"/>
      <c r="UIE226" s="2"/>
      <c r="UIF226" s="2"/>
      <c r="UIG226" s="2"/>
      <c r="UIH226" s="2"/>
      <c r="UII226" s="2"/>
      <c r="UIJ226" s="2"/>
      <c r="UIK226" s="2"/>
      <c r="UIL226" s="2"/>
      <c r="UIM226" s="2"/>
      <c r="UIN226" s="2"/>
      <c r="UIO226" s="2"/>
      <c r="UIP226" s="2"/>
      <c r="UIQ226" s="2"/>
      <c r="UIR226" s="2"/>
      <c r="UIS226" s="2"/>
      <c r="UIT226" s="2"/>
      <c r="UIU226" s="2"/>
      <c r="UIV226" s="2"/>
      <c r="UIW226" s="2"/>
      <c r="UIX226" s="2"/>
      <c r="UIY226" s="2"/>
      <c r="UIZ226" s="2"/>
      <c r="UJA226" s="2"/>
      <c r="UJB226" s="2"/>
      <c r="UJC226" s="2"/>
      <c r="UJD226" s="2"/>
      <c r="UJE226" s="2"/>
      <c r="UJF226" s="2"/>
      <c r="UJG226" s="2"/>
      <c r="UJH226" s="2"/>
      <c r="UJI226" s="2"/>
      <c r="UJJ226" s="2"/>
      <c r="UJK226" s="2"/>
      <c r="UJL226" s="2"/>
      <c r="UJM226" s="2"/>
      <c r="UJN226" s="2"/>
      <c r="UJO226" s="2"/>
      <c r="UJP226" s="2"/>
      <c r="UJQ226" s="2"/>
      <c r="UJR226" s="2"/>
      <c r="UJS226" s="2"/>
      <c r="UJT226" s="2"/>
      <c r="UJU226" s="2"/>
      <c r="UJV226" s="2"/>
      <c r="UJW226" s="2"/>
      <c r="UJX226" s="2"/>
      <c r="UJY226" s="2"/>
      <c r="UJZ226" s="2"/>
      <c r="UKA226" s="2"/>
      <c r="UKB226" s="2"/>
      <c r="UKC226" s="2"/>
      <c r="UKD226" s="2"/>
      <c r="UKE226" s="2"/>
      <c r="UKF226" s="2"/>
      <c r="UKG226" s="2"/>
      <c r="UKH226" s="2"/>
      <c r="UKI226" s="2"/>
      <c r="UKJ226" s="2"/>
      <c r="UKK226" s="2"/>
      <c r="UKL226" s="2"/>
      <c r="UKM226" s="2"/>
      <c r="UKN226" s="2"/>
      <c r="UKO226" s="2"/>
      <c r="UKP226" s="2"/>
      <c r="UKQ226" s="2"/>
      <c r="UKR226" s="2"/>
      <c r="UKS226" s="2"/>
      <c r="UKT226" s="2"/>
      <c r="UKU226" s="2"/>
      <c r="UKV226" s="2"/>
      <c r="UKW226" s="2"/>
      <c r="UKX226" s="2"/>
      <c r="UKY226" s="2"/>
      <c r="UKZ226" s="2"/>
      <c r="ULA226" s="2"/>
      <c r="ULB226" s="2"/>
      <c r="ULC226" s="2"/>
      <c r="ULD226" s="2"/>
      <c r="ULE226" s="2"/>
      <c r="ULF226" s="2"/>
      <c r="ULG226" s="2"/>
      <c r="ULH226" s="2"/>
      <c r="ULI226" s="2"/>
      <c r="ULJ226" s="2"/>
      <c r="ULK226" s="2"/>
      <c r="ULL226" s="2"/>
      <c r="ULM226" s="2"/>
      <c r="ULN226" s="2"/>
      <c r="ULO226" s="2"/>
      <c r="ULP226" s="2"/>
      <c r="ULQ226" s="2"/>
      <c r="ULR226" s="2"/>
      <c r="ULS226" s="2"/>
      <c r="ULT226" s="2"/>
      <c r="ULU226" s="2"/>
      <c r="ULV226" s="2"/>
      <c r="ULW226" s="2"/>
      <c r="ULX226" s="2"/>
      <c r="ULY226" s="2"/>
      <c r="ULZ226" s="2"/>
      <c r="UMA226" s="2"/>
      <c r="UMB226" s="2"/>
      <c r="UMC226" s="2"/>
      <c r="UMD226" s="2"/>
      <c r="UME226" s="2"/>
      <c r="UMF226" s="2"/>
      <c r="UMG226" s="2"/>
      <c r="UMH226" s="2"/>
      <c r="UMI226" s="2"/>
      <c r="UMJ226" s="2"/>
      <c r="UMK226" s="2"/>
      <c r="UML226" s="2"/>
      <c r="UMM226" s="2"/>
      <c r="UMN226" s="2"/>
      <c r="UMO226" s="2"/>
      <c r="UMP226" s="2"/>
      <c r="UMQ226" s="2"/>
      <c r="UMR226" s="2"/>
      <c r="UMS226" s="2"/>
      <c r="UMT226" s="2"/>
      <c r="UMU226" s="2"/>
      <c r="UMV226" s="2"/>
      <c r="UMW226" s="2"/>
      <c r="UMX226" s="2"/>
      <c r="UMY226" s="2"/>
      <c r="UMZ226" s="2"/>
      <c r="UNA226" s="2"/>
      <c r="UNB226" s="2"/>
      <c r="UNC226" s="2"/>
      <c r="UND226" s="2"/>
      <c r="UNE226" s="2"/>
      <c r="UNF226" s="2"/>
      <c r="UNG226" s="2"/>
      <c r="UNH226" s="2"/>
      <c r="UNI226" s="2"/>
      <c r="UNJ226" s="2"/>
      <c r="UNK226" s="2"/>
      <c r="UNL226" s="2"/>
      <c r="UNM226" s="2"/>
      <c r="UNN226" s="2"/>
      <c r="UNO226" s="2"/>
      <c r="UNP226" s="2"/>
      <c r="UNQ226" s="2"/>
      <c r="UNR226" s="2"/>
      <c r="UNS226" s="2"/>
      <c r="UNT226" s="2"/>
      <c r="UNU226" s="2"/>
      <c r="UNV226" s="2"/>
      <c r="UNW226" s="2"/>
      <c r="UNX226" s="2"/>
      <c r="UNY226" s="2"/>
      <c r="UNZ226" s="2"/>
      <c r="UOA226" s="2"/>
      <c r="UOB226" s="2"/>
      <c r="UOC226" s="2"/>
      <c r="UOD226" s="2"/>
      <c r="UOE226" s="2"/>
      <c r="UOF226" s="2"/>
      <c r="UOG226" s="2"/>
      <c r="UOH226" s="2"/>
      <c r="UOI226" s="2"/>
      <c r="UOJ226" s="2"/>
      <c r="UOK226" s="2"/>
      <c r="UOL226" s="2"/>
      <c r="UOM226" s="2"/>
      <c r="UON226" s="2"/>
      <c r="UOO226" s="2"/>
      <c r="UOP226" s="2"/>
      <c r="UOQ226" s="2"/>
      <c r="UOR226" s="2"/>
      <c r="UOS226" s="2"/>
      <c r="UOT226" s="2"/>
      <c r="UOU226" s="2"/>
      <c r="UOV226" s="2"/>
      <c r="UOW226" s="2"/>
      <c r="UOX226" s="2"/>
      <c r="UOY226" s="2"/>
      <c r="UOZ226" s="2"/>
      <c r="UPA226" s="2"/>
      <c r="UPB226" s="2"/>
      <c r="UPC226" s="2"/>
      <c r="UPD226" s="2"/>
      <c r="UPE226" s="2"/>
      <c r="UPF226" s="2"/>
      <c r="UPG226" s="2"/>
      <c r="UPH226" s="2"/>
      <c r="UPI226" s="2"/>
      <c r="UPJ226" s="2"/>
      <c r="UPK226" s="2"/>
      <c r="UPL226" s="2"/>
      <c r="UPM226" s="2"/>
      <c r="UPN226" s="2"/>
      <c r="UPO226" s="2"/>
      <c r="UPP226" s="2"/>
      <c r="UPQ226" s="2"/>
      <c r="UPR226" s="2"/>
      <c r="UPS226" s="2"/>
      <c r="UPT226" s="2"/>
      <c r="UPU226" s="2"/>
      <c r="UPV226" s="2"/>
      <c r="UPW226" s="2"/>
      <c r="UPX226" s="2"/>
      <c r="UPY226" s="2"/>
      <c r="UPZ226" s="2"/>
      <c r="UQA226" s="2"/>
      <c r="UQB226" s="2"/>
      <c r="UQC226" s="2"/>
      <c r="UQD226" s="2"/>
      <c r="UQE226" s="2"/>
      <c r="UQF226" s="2"/>
      <c r="UQG226" s="2"/>
      <c r="UQH226" s="2"/>
      <c r="UQI226" s="2"/>
      <c r="UQJ226" s="2"/>
      <c r="UQK226" s="2"/>
      <c r="UQL226" s="2"/>
      <c r="UQM226" s="2"/>
      <c r="UQN226" s="2"/>
      <c r="UQO226" s="2"/>
      <c r="UQP226" s="2"/>
      <c r="UQQ226" s="2"/>
      <c r="UQR226" s="2"/>
      <c r="UQS226" s="2"/>
      <c r="UQT226" s="2"/>
      <c r="UQU226" s="2"/>
      <c r="UQV226" s="2"/>
      <c r="UQW226" s="2"/>
      <c r="UQX226" s="2"/>
      <c r="UQY226" s="2"/>
      <c r="UQZ226" s="2"/>
      <c r="URA226" s="2"/>
      <c r="URB226" s="2"/>
      <c r="URC226" s="2"/>
      <c r="URD226" s="2"/>
      <c r="URE226" s="2"/>
      <c r="URF226" s="2"/>
      <c r="URG226" s="2"/>
      <c r="URH226" s="2"/>
      <c r="URI226" s="2"/>
      <c r="URJ226" s="2"/>
      <c r="URK226" s="2"/>
      <c r="URL226" s="2"/>
      <c r="URM226" s="2"/>
      <c r="URN226" s="2"/>
      <c r="URO226" s="2"/>
      <c r="URP226" s="2"/>
      <c r="URQ226" s="2"/>
      <c r="URR226" s="2"/>
      <c r="URS226" s="2"/>
      <c r="URT226" s="2"/>
      <c r="URU226" s="2"/>
      <c r="URV226" s="2"/>
      <c r="URW226" s="2"/>
      <c r="URX226" s="2"/>
      <c r="URY226" s="2"/>
      <c r="URZ226" s="2"/>
      <c r="USA226" s="2"/>
      <c r="USB226" s="2"/>
      <c r="USC226" s="2"/>
      <c r="USD226" s="2"/>
      <c r="USE226" s="2"/>
      <c r="USF226" s="2"/>
      <c r="USG226" s="2"/>
      <c r="USH226" s="2"/>
      <c r="USI226" s="2"/>
      <c r="USJ226" s="2"/>
      <c r="USK226" s="2"/>
      <c r="USL226" s="2"/>
      <c r="USM226" s="2"/>
      <c r="USN226" s="2"/>
      <c r="USO226" s="2"/>
      <c r="USP226" s="2"/>
      <c r="USQ226" s="2"/>
      <c r="USR226" s="2"/>
      <c r="USS226" s="2"/>
      <c r="UST226" s="2"/>
      <c r="USU226" s="2"/>
      <c r="USV226" s="2"/>
      <c r="USW226" s="2"/>
      <c r="USX226" s="2"/>
      <c r="USY226" s="2"/>
      <c r="USZ226" s="2"/>
      <c r="UTA226" s="2"/>
      <c r="UTB226" s="2"/>
      <c r="UTC226" s="2"/>
      <c r="UTD226" s="2"/>
      <c r="UTE226" s="2"/>
      <c r="UTF226" s="2"/>
      <c r="UTG226" s="2"/>
      <c r="UTH226" s="2"/>
      <c r="UTI226" s="2"/>
      <c r="UTJ226" s="2"/>
      <c r="UTK226" s="2"/>
      <c r="UTL226" s="2"/>
      <c r="UTM226" s="2"/>
      <c r="UTN226" s="2"/>
      <c r="UTO226" s="2"/>
      <c r="UTP226" s="2"/>
      <c r="UTQ226" s="2"/>
      <c r="UTR226" s="2"/>
      <c r="UTS226" s="2"/>
      <c r="UTT226" s="2"/>
      <c r="UTU226" s="2"/>
      <c r="UTV226" s="2"/>
      <c r="UTW226" s="2"/>
      <c r="UTX226" s="2"/>
      <c r="UTY226" s="2"/>
      <c r="UTZ226" s="2"/>
      <c r="UUA226" s="2"/>
      <c r="UUB226" s="2"/>
      <c r="UUC226" s="2"/>
      <c r="UUD226" s="2"/>
      <c r="UUE226" s="2"/>
      <c r="UUF226" s="2"/>
      <c r="UUG226" s="2"/>
      <c r="UUH226" s="2"/>
      <c r="UUI226" s="2"/>
      <c r="UUJ226" s="2"/>
      <c r="UUK226" s="2"/>
      <c r="UUL226" s="2"/>
      <c r="UUM226" s="2"/>
      <c r="UUN226" s="2"/>
      <c r="UUO226" s="2"/>
      <c r="UUP226" s="2"/>
      <c r="UUQ226" s="2"/>
      <c r="UUR226" s="2"/>
      <c r="UUS226" s="2"/>
      <c r="UUT226" s="2"/>
      <c r="UUU226" s="2"/>
      <c r="UUV226" s="2"/>
      <c r="UUW226" s="2"/>
      <c r="UUX226" s="2"/>
      <c r="UUY226" s="2"/>
      <c r="UUZ226" s="2"/>
      <c r="UVA226" s="2"/>
      <c r="UVB226" s="2"/>
      <c r="UVC226" s="2"/>
      <c r="UVD226" s="2"/>
      <c r="UVE226" s="2"/>
      <c r="UVF226" s="2"/>
      <c r="UVG226" s="2"/>
      <c r="UVH226" s="2"/>
      <c r="UVI226" s="2"/>
      <c r="UVJ226" s="2"/>
      <c r="UVK226" s="2"/>
      <c r="UVL226" s="2"/>
      <c r="UVM226" s="2"/>
      <c r="UVN226" s="2"/>
      <c r="UVO226" s="2"/>
      <c r="UVP226" s="2"/>
      <c r="UVQ226" s="2"/>
      <c r="UVR226" s="2"/>
      <c r="UVS226" s="2"/>
      <c r="UVT226" s="2"/>
      <c r="UVU226" s="2"/>
      <c r="UVV226" s="2"/>
      <c r="UVW226" s="2"/>
      <c r="UVX226" s="2"/>
      <c r="UVY226" s="2"/>
      <c r="UVZ226" s="2"/>
      <c r="UWA226" s="2"/>
      <c r="UWB226" s="2"/>
      <c r="UWC226" s="2"/>
      <c r="UWD226" s="2"/>
      <c r="UWE226" s="2"/>
      <c r="UWF226" s="2"/>
      <c r="UWG226" s="2"/>
      <c r="UWH226" s="2"/>
      <c r="UWI226" s="2"/>
      <c r="UWJ226" s="2"/>
      <c r="UWK226" s="2"/>
      <c r="UWL226" s="2"/>
      <c r="UWM226" s="2"/>
      <c r="UWN226" s="2"/>
      <c r="UWO226" s="2"/>
      <c r="UWP226" s="2"/>
      <c r="UWQ226" s="2"/>
      <c r="UWR226" s="2"/>
      <c r="UWS226" s="2"/>
      <c r="UWT226" s="2"/>
      <c r="UWU226" s="2"/>
      <c r="UWV226" s="2"/>
      <c r="UWW226" s="2"/>
      <c r="UWX226" s="2"/>
      <c r="UWY226" s="2"/>
      <c r="UWZ226" s="2"/>
      <c r="UXA226" s="2"/>
      <c r="UXB226" s="2"/>
      <c r="UXC226" s="2"/>
      <c r="UXD226" s="2"/>
      <c r="UXE226" s="2"/>
      <c r="UXF226" s="2"/>
      <c r="UXG226" s="2"/>
      <c r="UXH226" s="2"/>
      <c r="UXI226" s="2"/>
      <c r="UXJ226" s="2"/>
      <c r="UXK226" s="2"/>
      <c r="UXL226" s="2"/>
      <c r="UXM226" s="2"/>
      <c r="UXN226" s="2"/>
      <c r="UXO226" s="2"/>
      <c r="UXP226" s="2"/>
      <c r="UXQ226" s="2"/>
      <c r="UXR226" s="2"/>
      <c r="UXS226" s="2"/>
      <c r="UXT226" s="2"/>
      <c r="UXU226" s="2"/>
      <c r="UXV226" s="2"/>
      <c r="UXW226" s="2"/>
      <c r="UXX226" s="2"/>
      <c r="UXY226" s="2"/>
      <c r="UXZ226" s="2"/>
      <c r="UYA226" s="2"/>
      <c r="UYB226" s="2"/>
      <c r="UYC226" s="2"/>
      <c r="UYD226" s="2"/>
      <c r="UYE226" s="2"/>
      <c r="UYF226" s="2"/>
      <c r="UYG226" s="2"/>
      <c r="UYH226" s="2"/>
      <c r="UYI226" s="2"/>
      <c r="UYJ226" s="2"/>
      <c r="UYK226" s="2"/>
      <c r="UYL226" s="2"/>
      <c r="UYM226" s="2"/>
      <c r="UYN226" s="2"/>
      <c r="UYO226" s="2"/>
      <c r="UYP226" s="2"/>
      <c r="UYQ226" s="2"/>
      <c r="UYR226" s="2"/>
      <c r="UYS226" s="2"/>
      <c r="UYT226" s="2"/>
      <c r="UYU226" s="2"/>
      <c r="UYV226" s="2"/>
      <c r="UYW226" s="2"/>
      <c r="UYX226" s="2"/>
      <c r="UYY226" s="2"/>
      <c r="UYZ226" s="2"/>
      <c r="UZA226" s="2"/>
      <c r="UZB226" s="2"/>
      <c r="UZC226" s="2"/>
      <c r="UZD226" s="2"/>
      <c r="UZE226" s="2"/>
      <c r="UZF226" s="2"/>
      <c r="UZG226" s="2"/>
      <c r="UZH226" s="2"/>
      <c r="UZI226" s="2"/>
      <c r="UZJ226" s="2"/>
      <c r="UZK226" s="2"/>
      <c r="UZL226" s="2"/>
      <c r="UZM226" s="2"/>
      <c r="UZN226" s="2"/>
      <c r="UZO226" s="2"/>
      <c r="UZP226" s="2"/>
      <c r="UZQ226" s="2"/>
      <c r="UZR226" s="2"/>
      <c r="UZS226" s="2"/>
      <c r="UZT226" s="2"/>
      <c r="UZU226" s="2"/>
      <c r="UZV226" s="2"/>
      <c r="UZW226" s="2"/>
      <c r="UZX226" s="2"/>
      <c r="UZY226" s="2"/>
      <c r="UZZ226" s="2"/>
      <c r="VAA226" s="2"/>
      <c r="VAB226" s="2"/>
      <c r="VAC226" s="2"/>
      <c r="VAD226" s="2"/>
      <c r="VAE226" s="2"/>
      <c r="VAF226" s="2"/>
      <c r="VAG226" s="2"/>
      <c r="VAH226" s="2"/>
      <c r="VAI226" s="2"/>
      <c r="VAJ226" s="2"/>
      <c r="VAK226" s="2"/>
      <c r="VAL226" s="2"/>
      <c r="VAM226" s="2"/>
      <c r="VAN226" s="2"/>
      <c r="VAO226" s="2"/>
      <c r="VAP226" s="2"/>
      <c r="VAQ226" s="2"/>
      <c r="VAR226" s="2"/>
      <c r="VAS226" s="2"/>
      <c r="VAT226" s="2"/>
      <c r="VAU226" s="2"/>
      <c r="VAV226" s="2"/>
      <c r="VAW226" s="2"/>
      <c r="VAX226" s="2"/>
      <c r="VAY226" s="2"/>
      <c r="VAZ226" s="2"/>
      <c r="VBA226" s="2"/>
      <c r="VBB226" s="2"/>
      <c r="VBC226" s="2"/>
      <c r="VBD226" s="2"/>
      <c r="VBE226" s="2"/>
      <c r="VBF226" s="2"/>
      <c r="VBG226" s="2"/>
      <c r="VBH226" s="2"/>
      <c r="VBI226" s="2"/>
      <c r="VBJ226" s="2"/>
      <c r="VBK226" s="2"/>
      <c r="VBL226" s="2"/>
      <c r="VBM226" s="2"/>
      <c r="VBN226" s="2"/>
      <c r="VBO226" s="2"/>
      <c r="VBP226" s="2"/>
      <c r="VBQ226" s="2"/>
      <c r="VBR226" s="2"/>
      <c r="VBS226" s="2"/>
      <c r="VBT226" s="2"/>
      <c r="VBU226" s="2"/>
      <c r="VBV226" s="2"/>
      <c r="VBW226" s="2"/>
      <c r="VBX226" s="2"/>
      <c r="VBY226" s="2"/>
      <c r="VBZ226" s="2"/>
      <c r="VCA226" s="2"/>
      <c r="VCB226" s="2"/>
      <c r="VCC226" s="2"/>
      <c r="VCD226" s="2"/>
      <c r="VCE226" s="2"/>
      <c r="VCF226" s="2"/>
      <c r="VCG226" s="2"/>
      <c r="VCH226" s="2"/>
      <c r="VCI226" s="2"/>
      <c r="VCJ226" s="2"/>
      <c r="VCK226" s="2"/>
      <c r="VCL226" s="2"/>
      <c r="VCM226" s="2"/>
      <c r="VCN226" s="2"/>
      <c r="VCO226" s="2"/>
      <c r="VCP226" s="2"/>
      <c r="VCQ226" s="2"/>
      <c r="VCR226" s="2"/>
      <c r="VCS226" s="2"/>
      <c r="VCT226" s="2"/>
      <c r="VCU226" s="2"/>
      <c r="VCV226" s="2"/>
      <c r="VCW226" s="2"/>
      <c r="VCX226" s="2"/>
      <c r="VCY226" s="2"/>
      <c r="VCZ226" s="2"/>
      <c r="VDA226" s="2"/>
      <c r="VDB226" s="2"/>
      <c r="VDC226" s="2"/>
      <c r="VDD226" s="2"/>
      <c r="VDE226" s="2"/>
      <c r="VDF226" s="2"/>
      <c r="VDG226" s="2"/>
      <c r="VDH226" s="2"/>
      <c r="VDI226" s="2"/>
      <c r="VDJ226" s="2"/>
      <c r="VDK226" s="2"/>
      <c r="VDL226" s="2"/>
      <c r="VDM226" s="2"/>
      <c r="VDN226" s="2"/>
      <c r="VDO226" s="2"/>
      <c r="VDP226" s="2"/>
      <c r="VDQ226" s="2"/>
      <c r="VDR226" s="2"/>
      <c r="VDS226" s="2"/>
      <c r="VDT226" s="2"/>
      <c r="VDU226" s="2"/>
      <c r="VDV226" s="2"/>
      <c r="VDW226" s="2"/>
      <c r="VDX226" s="2"/>
      <c r="VDY226" s="2"/>
      <c r="VDZ226" s="2"/>
      <c r="VEA226" s="2"/>
      <c r="VEB226" s="2"/>
      <c r="VEC226" s="2"/>
      <c r="VED226" s="2"/>
      <c r="VEE226" s="2"/>
      <c r="VEF226" s="2"/>
      <c r="VEG226" s="2"/>
      <c r="VEH226" s="2"/>
      <c r="VEI226" s="2"/>
      <c r="VEJ226" s="2"/>
      <c r="VEK226" s="2"/>
      <c r="VEL226" s="2"/>
      <c r="VEM226" s="2"/>
      <c r="VEN226" s="2"/>
      <c r="VEO226" s="2"/>
      <c r="VEP226" s="2"/>
      <c r="VEQ226" s="2"/>
      <c r="VER226" s="2"/>
      <c r="VES226" s="2"/>
      <c r="VET226" s="2"/>
      <c r="VEU226" s="2"/>
      <c r="VEV226" s="2"/>
      <c r="VEW226" s="2"/>
      <c r="VEX226" s="2"/>
      <c r="VEY226" s="2"/>
      <c r="VEZ226" s="2"/>
      <c r="VFA226" s="2"/>
      <c r="VFB226" s="2"/>
      <c r="VFC226" s="2"/>
      <c r="VFD226" s="2"/>
      <c r="VFE226" s="2"/>
      <c r="VFF226" s="2"/>
      <c r="VFG226" s="2"/>
      <c r="VFH226" s="2"/>
      <c r="VFI226" s="2"/>
      <c r="VFJ226" s="2"/>
      <c r="VFK226" s="2"/>
      <c r="VFL226" s="2"/>
      <c r="VFM226" s="2"/>
      <c r="VFN226" s="2"/>
      <c r="VFO226" s="2"/>
      <c r="VFP226" s="2"/>
      <c r="VFQ226" s="2"/>
      <c r="VFR226" s="2"/>
      <c r="VFS226" s="2"/>
      <c r="VFT226" s="2"/>
      <c r="VFU226" s="2"/>
      <c r="VFV226" s="2"/>
      <c r="VFW226" s="2"/>
      <c r="VFX226" s="2"/>
      <c r="VFY226" s="2"/>
      <c r="VFZ226" s="2"/>
      <c r="VGA226" s="2"/>
      <c r="VGB226" s="2"/>
      <c r="VGC226" s="2"/>
      <c r="VGD226" s="2"/>
      <c r="VGE226" s="2"/>
      <c r="VGF226" s="2"/>
      <c r="VGG226" s="2"/>
      <c r="VGH226" s="2"/>
      <c r="VGI226" s="2"/>
      <c r="VGJ226" s="2"/>
      <c r="VGK226" s="2"/>
      <c r="VGL226" s="2"/>
      <c r="VGM226" s="2"/>
      <c r="VGN226" s="2"/>
      <c r="VGO226" s="2"/>
      <c r="VGP226" s="2"/>
      <c r="VGQ226" s="2"/>
      <c r="VGR226" s="2"/>
      <c r="VGS226" s="2"/>
      <c r="VGT226" s="2"/>
      <c r="VGU226" s="2"/>
      <c r="VGV226" s="2"/>
      <c r="VGW226" s="2"/>
      <c r="VGX226" s="2"/>
      <c r="VGY226" s="2"/>
      <c r="VGZ226" s="2"/>
      <c r="VHA226" s="2"/>
      <c r="VHB226" s="2"/>
      <c r="VHC226" s="2"/>
      <c r="VHD226" s="2"/>
      <c r="VHE226" s="2"/>
      <c r="VHF226" s="2"/>
      <c r="VHG226" s="2"/>
      <c r="VHH226" s="2"/>
      <c r="VHI226" s="2"/>
      <c r="VHJ226" s="2"/>
      <c r="VHK226" s="2"/>
      <c r="VHL226" s="2"/>
      <c r="VHM226" s="2"/>
      <c r="VHN226" s="2"/>
      <c r="VHO226" s="2"/>
      <c r="VHP226" s="2"/>
      <c r="VHQ226" s="2"/>
      <c r="VHR226" s="2"/>
      <c r="VHS226" s="2"/>
      <c r="VHT226" s="2"/>
      <c r="VHU226" s="2"/>
      <c r="VHV226" s="2"/>
      <c r="VHW226" s="2"/>
      <c r="VHX226" s="2"/>
      <c r="VHY226" s="2"/>
      <c r="VHZ226" s="2"/>
      <c r="VIA226" s="2"/>
      <c r="VIB226" s="2"/>
      <c r="VIC226" s="2"/>
      <c r="VID226" s="2"/>
      <c r="VIE226" s="2"/>
      <c r="VIF226" s="2"/>
      <c r="VIG226" s="2"/>
      <c r="VIH226" s="2"/>
      <c r="VII226" s="2"/>
      <c r="VIJ226" s="2"/>
      <c r="VIK226" s="2"/>
      <c r="VIL226" s="2"/>
      <c r="VIM226" s="2"/>
      <c r="VIN226" s="2"/>
      <c r="VIO226" s="2"/>
      <c r="VIP226" s="2"/>
      <c r="VIQ226" s="2"/>
      <c r="VIR226" s="2"/>
      <c r="VIS226" s="2"/>
      <c r="VIT226" s="2"/>
      <c r="VIU226" s="2"/>
      <c r="VIV226" s="2"/>
      <c r="VIW226" s="2"/>
      <c r="VIX226" s="2"/>
      <c r="VIY226" s="2"/>
      <c r="VIZ226" s="2"/>
      <c r="VJA226" s="2"/>
      <c r="VJB226" s="2"/>
      <c r="VJC226" s="2"/>
      <c r="VJD226" s="2"/>
      <c r="VJE226" s="2"/>
      <c r="VJF226" s="2"/>
      <c r="VJG226" s="2"/>
      <c r="VJH226" s="2"/>
      <c r="VJI226" s="2"/>
      <c r="VJJ226" s="2"/>
      <c r="VJK226" s="2"/>
      <c r="VJL226" s="2"/>
      <c r="VJM226" s="2"/>
      <c r="VJN226" s="2"/>
      <c r="VJO226" s="2"/>
      <c r="VJP226" s="2"/>
      <c r="VJQ226" s="2"/>
      <c r="VJR226" s="2"/>
      <c r="VJS226" s="2"/>
      <c r="VJT226" s="2"/>
      <c r="VJU226" s="2"/>
      <c r="VJV226" s="2"/>
      <c r="VJW226" s="2"/>
      <c r="VJX226" s="2"/>
      <c r="VJY226" s="2"/>
      <c r="VJZ226" s="2"/>
      <c r="VKA226" s="2"/>
      <c r="VKB226" s="2"/>
      <c r="VKC226" s="2"/>
      <c r="VKD226" s="2"/>
      <c r="VKE226" s="2"/>
      <c r="VKF226" s="2"/>
      <c r="VKG226" s="2"/>
      <c r="VKH226" s="2"/>
      <c r="VKI226" s="2"/>
      <c r="VKJ226" s="2"/>
      <c r="VKK226" s="2"/>
      <c r="VKL226" s="2"/>
      <c r="VKM226" s="2"/>
      <c r="VKN226" s="2"/>
      <c r="VKO226" s="2"/>
      <c r="VKP226" s="2"/>
      <c r="VKQ226" s="2"/>
      <c r="VKR226" s="2"/>
      <c r="VKS226" s="2"/>
      <c r="VKT226" s="2"/>
      <c r="VKU226" s="2"/>
      <c r="VKV226" s="2"/>
      <c r="VKW226" s="2"/>
      <c r="VKX226" s="2"/>
      <c r="VKY226" s="2"/>
      <c r="VKZ226" s="2"/>
      <c r="VLA226" s="2"/>
      <c r="VLB226" s="2"/>
      <c r="VLC226" s="2"/>
      <c r="VLD226" s="2"/>
      <c r="VLE226" s="2"/>
      <c r="VLF226" s="2"/>
      <c r="VLG226" s="2"/>
      <c r="VLH226" s="2"/>
      <c r="VLI226" s="2"/>
      <c r="VLJ226" s="2"/>
      <c r="VLK226" s="2"/>
      <c r="VLL226" s="2"/>
      <c r="VLM226" s="2"/>
      <c r="VLN226" s="2"/>
      <c r="VLO226" s="2"/>
      <c r="VLP226" s="2"/>
      <c r="VLQ226" s="2"/>
      <c r="VLR226" s="2"/>
      <c r="VLS226" s="2"/>
      <c r="VLT226" s="2"/>
      <c r="VLU226" s="2"/>
      <c r="VLV226" s="2"/>
      <c r="VLW226" s="2"/>
      <c r="VLX226" s="2"/>
      <c r="VLY226" s="2"/>
      <c r="VLZ226" s="2"/>
      <c r="VMA226" s="2"/>
      <c r="VMB226" s="2"/>
      <c r="VMC226" s="2"/>
      <c r="VMD226" s="2"/>
      <c r="VME226" s="2"/>
      <c r="VMF226" s="2"/>
      <c r="VMG226" s="2"/>
      <c r="VMH226" s="2"/>
      <c r="VMI226" s="2"/>
      <c r="VMJ226" s="2"/>
      <c r="VMK226" s="2"/>
      <c r="VML226" s="2"/>
      <c r="VMM226" s="2"/>
      <c r="VMN226" s="2"/>
      <c r="VMO226" s="2"/>
      <c r="VMP226" s="2"/>
      <c r="VMQ226" s="2"/>
      <c r="VMR226" s="2"/>
      <c r="VMS226" s="2"/>
      <c r="VMT226" s="2"/>
      <c r="VMU226" s="2"/>
      <c r="VMV226" s="2"/>
      <c r="VMW226" s="2"/>
      <c r="VMX226" s="2"/>
      <c r="VMY226" s="2"/>
      <c r="VMZ226" s="2"/>
      <c r="VNA226" s="2"/>
      <c r="VNB226" s="2"/>
      <c r="VNC226" s="2"/>
      <c r="VND226" s="2"/>
      <c r="VNE226" s="2"/>
      <c r="VNF226" s="2"/>
      <c r="VNG226" s="2"/>
      <c r="VNH226" s="2"/>
      <c r="VNI226" s="2"/>
      <c r="VNJ226" s="2"/>
      <c r="VNK226" s="2"/>
      <c r="VNL226" s="2"/>
      <c r="VNM226" s="2"/>
      <c r="VNN226" s="2"/>
      <c r="VNO226" s="2"/>
      <c r="VNP226" s="2"/>
      <c r="VNQ226" s="2"/>
      <c r="VNR226" s="2"/>
      <c r="VNS226" s="2"/>
      <c r="VNT226" s="2"/>
      <c r="VNU226" s="2"/>
      <c r="VNV226" s="2"/>
      <c r="VNW226" s="2"/>
      <c r="VNX226" s="2"/>
      <c r="VNY226" s="2"/>
      <c r="VNZ226" s="2"/>
      <c r="VOA226" s="2"/>
      <c r="VOB226" s="2"/>
      <c r="VOC226" s="2"/>
      <c r="VOD226" s="2"/>
      <c r="VOE226" s="2"/>
      <c r="VOF226" s="2"/>
      <c r="VOG226" s="2"/>
      <c r="VOH226" s="2"/>
      <c r="VOI226" s="2"/>
      <c r="VOJ226" s="2"/>
      <c r="VOK226" s="2"/>
      <c r="VOL226" s="2"/>
      <c r="VOM226" s="2"/>
      <c r="VON226" s="2"/>
      <c r="VOO226" s="2"/>
      <c r="VOP226" s="2"/>
      <c r="VOQ226" s="2"/>
      <c r="VOR226" s="2"/>
      <c r="VOS226" s="2"/>
      <c r="VOT226" s="2"/>
      <c r="VOU226" s="2"/>
      <c r="VOV226" s="2"/>
      <c r="VOW226" s="2"/>
      <c r="VOX226" s="2"/>
      <c r="VOY226" s="2"/>
      <c r="VOZ226" s="2"/>
      <c r="VPA226" s="2"/>
      <c r="VPB226" s="2"/>
      <c r="VPC226" s="2"/>
      <c r="VPD226" s="2"/>
      <c r="VPE226" s="2"/>
      <c r="VPF226" s="2"/>
      <c r="VPG226" s="2"/>
      <c r="VPH226" s="2"/>
      <c r="VPI226" s="2"/>
      <c r="VPJ226" s="2"/>
      <c r="VPK226" s="2"/>
      <c r="VPL226" s="2"/>
      <c r="VPM226" s="2"/>
      <c r="VPN226" s="2"/>
      <c r="VPO226" s="2"/>
      <c r="VPP226" s="2"/>
      <c r="VPQ226" s="2"/>
      <c r="VPR226" s="2"/>
      <c r="VPS226" s="2"/>
      <c r="VPT226" s="2"/>
      <c r="VPU226" s="2"/>
      <c r="VPV226" s="2"/>
      <c r="VPW226" s="2"/>
      <c r="VPX226" s="2"/>
      <c r="VPY226" s="2"/>
      <c r="VPZ226" s="2"/>
      <c r="VQA226" s="2"/>
      <c r="VQB226" s="2"/>
      <c r="VQC226" s="2"/>
      <c r="VQD226" s="2"/>
      <c r="VQE226" s="2"/>
      <c r="VQF226" s="2"/>
      <c r="VQG226" s="2"/>
      <c r="VQH226" s="2"/>
      <c r="VQI226" s="2"/>
      <c r="VQJ226" s="2"/>
      <c r="VQK226" s="2"/>
      <c r="VQL226" s="2"/>
      <c r="VQM226" s="2"/>
      <c r="VQN226" s="2"/>
      <c r="VQO226" s="2"/>
      <c r="VQP226" s="2"/>
      <c r="VQQ226" s="2"/>
      <c r="VQR226" s="2"/>
      <c r="VQS226" s="2"/>
      <c r="VQT226" s="2"/>
      <c r="VQU226" s="2"/>
      <c r="VQV226" s="2"/>
      <c r="VQW226" s="2"/>
      <c r="VQX226" s="2"/>
      <c r="VQY226" s="2"/>
      <c r="VQZ226" s="2"/>
      <c r="VRA226" s="2"/>
      <c r="VRB226" s="2"/>
      <c r="VRC226" s="2"/>
      <c r="VRD226" s="2"/>
      <c r="VRE226" s="2"/>
      <c r="VRF226" s="2"/>
      <c r="VRG226" s="2"/>
      <c r="VRH226" s="2"/>
      <c r="VRI226" s="2"/>
      <c r="VRJ226" s="2"/>
      <c r="VRK226" s="2"/>
      <c r="VRL226" s="2"/>
      <c r="VRM226" s="2"/>
      <c r="VRN226" s="2"/>
      <c r="VRO226" s="2"/>
      <c r="VRP226" s="2"/>
      <c r="VRQ226" s="2"/>
      <c r="VRR226" s="2"/>
      <c r="VRS226" s="2"/>
      <c r="VRT226" s="2"/>
      <c r="VRU226" s="2"/>
      <c r="VRV226" s="2"/>
      <c r="VRW226" s="2"/>
      <c r="VRX226" s="2"/>
      <c r="VRY226" s="2"/>
      <c r="VRZ226" s="2"/>
      <c r="VSA226" s="2"/>
      <c r="VSB226" s="2"/>
      <c r="VSC226" s="2"/>
      <c r="VSD226" s="2"/>
      <c r="VSE226" s="2"/>
      <c r="VSF226" s="2"/>
      <c r="VSG226" s="2"/>
      <c r="VSH226" s="2"/>
      <c r="VSI226" s="2"/>
      <c r="VSJ226" s="2"/>
      <c r="VSK226" s="2"/>
      <c r="VSL226" s="2"/>
      <c r="VSM226" s="2"/>
      <c r="VSN226" s="2"/>
      <c r="VSO226" s="2"/>
      <c r="VSP226" s="2"/>
      <c r="VSQ226" s="2"/>
      <c r="VSR226" s="2"/>
      <c r="VSS226" s="2"/>
      <c r="VST226" s="2"/>
      <c r="VSU226" s="2"/>
      <c r="VSV226" s="2"/>
      <c r="VSW226" s="2"/>
      <c r="VSX226" s="2"/>
      <c r="VSY226" s="2"/>
      <c r="VSZ226" s="2"/>
      <c r="VTA226" s="2"/>
      <c r="VTB226" s="2"/>
      <c r="VTC226" s="2"/>
      <c r="VTD226" s="2"/>
      <c r="VTE226" s="2"/>
      <c r="VTF226" s="2"/>
      <c r="VTG226" s="2"/>
      <c r="VTH226" s="2"/>
      <c r="VTI226" s="2"/>
      <c r="VTJ226" s="2"/>
      <c r="VTK226" s="2"/>
      <c r="VTL226" s="2"/>
      <c r="VTM226" s="2"/>
      <c r="VTN226" s="2"/>
      <c r="VTO226" s="2"/>
      <c r="VTP226" s="2"/>
      <c r="VTQ226" s="2"/>
      <c r="VTR226" s="2"/>
      <c r="VTS226" s="2"/>
      <c r="VTT226" s="2"/>
      <c r="VTU226" s="2"/>
      <c r="VTV226" s="2"/>
      <c r="VTW226" s="2"/>
      <c r="VTX226" s="2"/>
      <c r="VTY226" s="2"/>
      <c r="VTZ226" s="2"/>
      <c r="VUA226" s="2"/>
      <c r="VUB226" s="2"/>
      <c r="VUC226" s="2"/>
      <c r="VUD226" s="2"/>
      <c r="VUE226" s="2"/>
      <c r="VUF226" s="2"/>
      <c r="VUG226" s="2"/>
      <c r="VUH226" s="2"/>
      <c r="VUI226" s="2"/>
      <c r="VUJ226" s="2"/>
      <c r="VUK226" s="2"/>
      <c r="VUL226" s="2"/>
      <c r="VUM226" s="2"/>
      <c r="VUN226" s="2"/>
      <c r="VUO226" s="2"/>
      <c r="VUP226" s="2"/>
      <c r="VUQ226" s="2"/>
      <c r="VUR226" s="2"/>
      <c r="VUS226" s="2"/>
      <c r="VUT226" s="2"/>
      <c r="VUU226" s="2"/>
      <c r="VUV226" s="2"/>
      <c r="VUW226" s="2"/>
      <c r="VUX226" s="2"/>
      <c r="VUY226" s="2"/>
      <c r="VUZ226" s="2"/>
      <c r="VVA226" s="2"/>
      <c r="VVB226" s="2"/>
      <c r="VVC226" s="2"/>
      <c r="VVD226" s="2"/>
      <c r="VVE226" s="2"/>
      <c r="VVF226" s="2"/>
      <c r="VVG226" s="2"/>
      <c r="VVH226" s="2"/>
      <c r="VVI226" s="2"/>
      <c r="VVJ226" s="2"/>
      <c r="VVK226" s="2"/>
      <c r="VVL226" s="2"/>
      <c r="VVM226" s="2"/>
      <c r="VVN226" s="2"/>
      <c r="VVO226" s="2"/>
      <c r="VVP226" s="2"/>
      <c r="VVQ226" s="2"/>
      <c r="VVR226" s="2"/>
      <c r="VVS226" s="2"/>
      <c r="VVT226" s="2"/>
      <c r="VVU226" s="2"/>
      <c r="VVV226" s="2"/>
      <c r="VVW226" s="2"/>
      <c r="VVX226" s="2"/>
      <c r="VVY226" s="2"/>
      <c r="VVZ226" s="2"/>
      <c r="VWA226" s="2"/>
      <c r="VWB226" s="2"/>
      <c r="VWC226" s="2"/>
      <c r="VWD226" s="2"/>
      <c r="VWE226" s="2"/>
      <c r="VWF226" s="2"/>
      <c r="VWG226" s="2"/>
      <c r="VWH226" s="2"/>
      <c r="VWI226" s="2"/>
      <c r="VWJ226" s="2"/>
      <c r="VWK226" s="2"/>
      <c r="VWL226" s="2"/>
      <c r="VWM226" s="2"/>
      <c r="VWN226" s="2"/>
      <c r="VWO226" s="2"/>
      <c r="VWP226" s="2"/>
      <c r="VWQ226" s="2"/>
      <c r="VWR226" s="2"/>
      <c r="VWS226" s="2"/>
      <c r="VWT226" s="2"/>
      <c r="VWU226" s="2"/>
      <c r="VWV226" s="2"/>
      <c r="VWW226" s="2"/>
      <c r="VWX226" s="2"/>
      <c r="VWY226" s="2"/>
      <c r="VWZ226" s="2"/>
      <c r="VXA226" s="2"/>
      <c r="VXB226" s="2"/>
      <c r="VXC226" s="2"/>
      <c r="VXD226" s="2"/>
      <c r="VXE226" s="2"/>
      <c r="VXF226" s="2"/>
      <c r="VXG226" s="2"/>
      <c r="VXH226" s="2"/>
      <c r="VXI226" s="2"/>
      <c r="VXJ226" s="2"/>
      <c r="VXK226" s="2"/>
      <c r="VXL226" s="2"/>
      <c r="VXM226" s="2"/>
      <c r="VXN226" s="2"/>
      <c r="VXO226" s="2"/>
      <c r="VXP226" s="2"/>
      <c r="VXQ226" s="2"/>
      <c r="VXR226" s="2"/>
      <c r="VXS226" s="2"/>
      <c r="VXT226" s="2"/>
      <c r="VXU226" s="2"/>
      <c r="VXV226" s="2"/>
      <c r="VXW226" s="2"/>
      <c r="VXX226" s="2"/>
      <c r="VXY226" s="2"/>
      <c r="VXZ226" s="2"/>
      <c r="VYA226" s="2"/>
      <c r="VYB226" s="2"/>
      <c r="VYC226" s="2"/>
      <c r="VYD226" s="2"/>
      <c r="VYE226" s="2"/>
      <c r="VYF226" s="2"/>
      <c r="VYG226" s="2"/>
      <c r="VYH226" s="2"/>
      <c r="VYI226" s="2"/>
      <c r="VYJ226" s="2"/>
      <c r="VYK226" s="2"/>
      <c r="VYL226" s="2"/>
      <c r="VYM226" s="2"/>
      <c r="VYN226" s="2"/>
      <c r="VYO226" s="2"/>
      <c r="VYP226" s="2"/>
      <c r="VYQ226" s="2"/>
      <c r="VYR226" s="2"/>
      <c r="VYS226" s="2"/>
      <c r="VYT226" s="2"/>
      <c r="VYU226" s="2"/>
      <c r="VYV226" s="2"/>
      <c r="VYW226" s="2"/>
      <c r="VYX226" s="2"/>
      <c r="VYY226" s="2"/>
      <c r="VYZ226" s="2"/>
      <c r="VZA226" s="2"/>
      <c r="VZB226" s="2"/>
      <c r="VZC226" s="2"/>
      <c r="VZD226" s="2"/>
      <c r="VZE226" s="2"/>
      <c r="VZF226" s="2"/>
      <c r="VZG226" s="2"/>
      <c r="VZH226" s="2"/>
      <c r="VZI226" s="2"/>
      <c r="VZJ226" s="2"/>
      <c r="VZK226" s="2"/>
      <c r="VZL226" s="2"/>
      <c r="VZM226" s="2"/>
      <c r="VZN226" s="2"/>
      <c r="VZO226" s="2"/>
      <c r="VZP226" s="2"/>
      <c r="VZQ226" s="2"/>
      <c r="VZR226" s="2"/>
      <c r="VZS226" s="2"/>
      <c r="VZT226" s="2"/>
      <c r="VZU226" s="2"/>
      <c r="VZV226" s="2"/>
      <c r="VZW226" s="2"/>
      <c r="VZX226" s="2"/>
      <c r="VZY226" s="2"/>
      <c r="VZZ226" s="2"/>
      <c r="WAA226" s="2"/>
      <c r="WAB226" s="2"/>
      <c r="WAC226" s="2"/>
      <c r="WAD226" s="2"/>
      <c r="WAE226" s="2"/>
      <c r="WAF226" s="2"/>
      <c r="WAG226" s="2"/>
      <c r="WAH226" s="2"/>
      <c r="WAI226" s="2"/>
      <c r="WAJ226" s="2"/>
      <c r="WAK226" s="2"/>
      <c r="WAL226" s="2"/>
      <c r="WAM226" s="2"/>
      <c r="WAN226" s="2"/>
      <c r="WAO226" s="2"/>
      <c r="WAP226" s="2"/>
      <c r="WAQ226" s="2"/>
      <c r="WAR226" s="2"/>
      <c r="WAS226" s="2"/>
      <c r="WAT226" s="2"/>
      <c r="WAU226" s="2"/>
      <c r="WAV226" s="2"/>
      <c r="WAW226" s="2"/>
      <c r="WAX226" s="2"/>
      <c r="WAY226" s="2"/>
      <c r="WAZ226" s="2"/>
      <c r="WBA226" s="2"/>
      <c r="WBB226" s="2"/>
      <c r="WBC226" s="2"/>
      <c r="WBD226" s="2"/>
      <c r="WBE226" s="2"/>
      <c r="WBF226" s="2"/>
      <c r="WBG226" s="2"/>
      <c r="WBH226" s="2"/>
      <c r="WBI226" s="2"/>
      <c r="WBJ226" s="2"/>
      <c r="WBK226" s="2"/>
      <c r="WBL226" s="2"/>
      <c r="WBM226" s="2"/>
      <c r="WBN226" s="2"/>
      <c r="WBO226" s="2"/>
      <c r="WBP226" s="2"/>
      <c r="WBQ226" s="2"/>
      <c r="WBR226" s="2"/>
      <c r="WBS226" s="2"/>
      <c r="WBT226" s="2"/>
      <c r="WBU226" s="2"/>
      <c r="WBV226" s="2"/>
      <c r="WBW226" s="2"/>
      <c r="WBX226" s="2"/>
      <c r="WBY226" s="2"/>
      <c r="WBZ226" s="2"/>
      <c r="WCA226" s="2"/>
      <c r="WCB226" s="2"/>
      <c r="WCC226" s="2"/>
      <c r="WCD226" s="2"/>
      <c r="WCE226" s="2"/>
      <c r="WCF226" s="2"/>
      <c r="WCG226" s="2"/>
      <c r="WCH226" s="2"/>
      <c r="WCI226" s="2"/>
      <c r="WCJ226" s="2"/>
      <c r="WCK226" s="2"/>
      <c r="WCL226" s="2"/>
      <c r="WCM226" s="2"/>
      <c r="WCN226" s="2"/>
      <c r="WCO226" s="2"/>
      <c r="WCP226" s="2"/>
      <c r="WCQ226" s="2"/>
      <c r="WCR226" s="2"/>
      <c r="WCS226" s="2"/>
      <c r="WCT226" s="2"/>
      <c r="WCU226" s="2"/>
      <c r="WCV226" s="2"/>
      <c r="WCW226" s="2"/>
      <c r="WCX226" s="2"/>
      <c r="WCY226" s="2"/>
      <c r="WCZ226" s="2"/>
      <c r="WDA226" s="2"/>
      <c r="WDB226" s="2"/>
      <c r="WDC226" s="2"/>
      <c r="WDD226" s="2"/>
      <c r="WDE226" s="2"/>
      <c r="WDF226" s="2"/>
      <c r="WDG226" s="2"/>
      <c r="WDH226" s="2"/>
      <c r="WDI226" s="2"/>
      <c r="WDJ226" s="2"/>
      <c r="WDK226" s="2"/>
      <c r="WDL226" s="2"/>
      <c r="WDM226" s="2"/>
      <c r="WDN226" s="2"/>
      <c r="WDO226" s="2"/>
      <c r="WDP226" s="2"/>
      <c r="WDQ226" s="2"/>
      <c r="WDR226" s="2"/>
      <c r="WDS226" s="2"/>
      <c r="WDT226" s="2"/>
      <c r="WDU226" s="2"/>
      <c r="WDV226" s="2"/>
      <c r="WDW226" s="2"/>
      <c r="WDX226" s="2"/>
      <c r="WDY226" s="2"/>
      <c r="WDZ226" s="2"/>
      <c r="WEA226" s="2"/>
      <c r="WEB226" s="2"/>
      <c r="WEC226" s="2"/>
      <c r="WED226" s="2"/>
      <c r="WEE226" s="2"/>
      <c r="WEF226" s="2"/>
      <c r="WEG226" s="2"/>
      <c r="WEH226" s="2"/>
      <c r="WEI226" s="2"/>
      <c r="WEJ226" s="2"/>
      <c r="WEK226" s="2"/>
      <c r="WEL226" s="2"/>
      <c r="WEM226" s="2"/>
      <c r="WEN226" s="2"/>
      <c r="WEO226" s="2"/>
      <c r="WEP226" s="2"/>
      <c r="WEQ226" s="2"/>
      <c r="WER226" s="2"/>
      <c r="WES226" s="2"/>
      <c r="WET226" s="2"/>
      <c r="WEU226" s="2"/>
      <c r="WEV226" s="2"/>
      <c r="WEW226" s="2"/>
      <c r="WEX226" s="2"/>
      <c r="WEY226" s="2"/>
      <c r="WEZ226" s="2"/>
      <c r="WFA226" s="2"/>
      <c r="WFB226" s="2"/>
      <c r="WFC226" s="2"/>
      <c r="WFD226" s="2"/>
      <c r="WFE226" s="2"/>
      <c r="WFF226" s="2"/>
      <c r="WFG226" s="2"/>
      <c r="WFH226" s="2"/>
      <c r="WFI226" s="2"/>
      <c r="WFJ226" s="2"/>
      <c r="WFK226" s="2"/>
      <c r="WFL226" s="2"/>
      <c r="WFM226" s="2"/>
      <c r="WFN226" s="2"/>
      <c r="WFO226" s="2"/>
      <c r="WFP226" s="2"/>
      <c r="WFQ226" s="2"/>
      <c r="WFR226" s="2"/>
      <c r="WFS226" s="2"/>
      <c r="WFT226" s="2"/>
      <c r="WFU226" s="2"/>
      <c r="WFV226" s="2"/>
      <c r="WFW226" s="2"/>
      <c r="WFX226" s="2"/>
      <c r="WFY226" s="2"/>
      <c r="WFZ226" s="2"/>
      <c r="WGA226" s="2"/>
      <c r="WGB226" s="2"/>
      <c r="WGC226" s="2"/>
      <c r="WGD226" s="2"/>
      <c r="WGE226" s="2"/>
      <c r="WGF226" s="2"/>
      <c r="WGG226" s="2"/>
      <c r="WGH226" s="2"/>
      <c r="WGI226" s="2"/>
      <c r="WGJ226" s="2"/>
      <c r="WGK226" s="2"/>
      <c r="WGL226" s="2"/>
      <c r="WGM226" s="2"/>
      <c r="WGN226" s="2"/>
      <c r="WGO226" s="2"/>
      <c r="WGP226" s="2"/>
      <c r="WGQ226" s="2"/>
      <c r="WGR226" s="2"/>
      <c r="WGS226" s="2"/>
      <c r="WGT226" s="2"/>
      <c r="WGU226" s="2"/>
      <c r="WGV226" s="2"/>
      <c r="WGW226" s="2"/>
      <c r="WGX226" s="2"/>
      <c r="WGY226" s="2"/>
      <c r="WGZ226" s="2"/>
      <c r="WHA226" s="2"/>
      <c r="WHB226" s="2"/>
      <c r="WHC226" s="2"/>
      <c r="WHD226" s="2"/>
      <c r="WHE226" s="2"/>
      <c r="WHF226" s="2"/>
      <c r="WHG226" s="2"/>
      <c r="WHH226" s="2"/>
      <c r="WHI226" s="2"/>
      <c r="WHJ226" s="2"/>
      <c r="WHK226" s="2"/>
      <c r="WHL226" s="2"/>
      <c r="WHM226" s="2"/>
      <c r="WHN226" s="2"/>
      <c r="WHO226" s="2"/>
      <c r="WHP226" s="2"/>
      <c r="WHQ226" s="2"/>
      <c r="WHR226" s="2"/>
      <c r="WHS226" s="2"/>
      <c r="WHT226" s="2"/>
      <c r="WHU226" s="2"/>
      <c r="WHV226" s="2"/>
      <c r="WHW226" s="2"/>
      <c r="WHX226" s="2"/>
      <c r="WHY226" s="2"/>
      <c r="WHZ226" s="2"/>
      <c r="WIA226" s="2"/>
      <c r="WIB226" s="2"/>
      <c r="WIC226" s="2"/>
      <c r="WID226" s="2"/>
      <c r="WIE226" s="2"/>
      <c r="WIF226" s="2"/>
      <c r="WIG226" s="2"/>
      <c r="WIH226" s="2"/>
      <c r="WII226" s="2"/>
      <c r="WIJ226" s="2"/>
      <c r="WIK226" s="2"/>
      <c r="WIL226" s="2"/>
      <c r="WIM226" s="2"/>
      <c r="WIN226" s="2"/>
      <c r="WIO226" s="2"/>
      <c r="WIP226" s="2"/>
      <c r="WIQ226" s="2"/>
      <c r="WIR226" s="2"/>
      <c r="WIS226" s="2"/>
      <c r="WIT226" s="2"/>
      <c r="WIU226" s="2"/>
      <c r="WIV226" s="2"/>
      <c r="WIW226" s="2"/>
      <c r="WIX226" s="2"/>
      <c r="WIY226" s="2"/>
      <c r="WIZ226" s="2"/>
      <c r="WJA226" s="2"/>
      <c r="WJB226" s="2"/>
      <c r="WJC226" s="2"/>
      <c r="WJD226" s="2"/>
      <c r="WJE226" s="2"/>
      <c r="WJF226" s="2"/>
      <c r="WJG226" s="2"/>
      <c r="WJH226" s="2"/>
      <c r="WJI226" s="2"/>
      <c r="WJJ226" s="2"/>
      <c r="WJK226" s="2"/>
      <c r="WJL226" s="2"/>
      <c r="WJM226" s="2"/>
      <c r="WJN226" s="2"/>
      <c r="WJO226" s="2"/>
      <c r="WJP226" s="2"/>
      <c r="WJQ226" s="2"/>
      <c r="WJR226" s="2"/>
      <c r="WJS226" s="2"/>
      <c r="WJT226" s="2"/>
      <c r="WJU226" s="2"/>
      <c r="WJV226" s="2"/>
      <c r="WJW226" s="2"/>
      <c r="WJX226" s="2"/>
      <c r="WJY226" s="2"/>
      <c r="WJZ226" s="2"/>
      <c r="WKA226" s="2"/>
      <c r="WKB226" s="2"/>
      <c r="WKC226" s="2"/>
      <c r="WKD226" s="2"/>
      <c r="WKE226" s="2"/>
      <c r="WKF226" s="2"/>
      <c r="WKG226" s="2"/>
      <c r="WKH226" s="2"/>
      <c r="WKI226" s="2"/>
      <c r="WKJ226" s="2"/>
      <c r="WKK226" s="2"/>
      <c r="WKL226" s="2"/>
      <c r="WKM226" s="2"/>
      <c r="WKN226" s="2"/>
      <c r="WKO226" s="2"/>
      <c r="WKP226" s="2"/>
      <c r="WKQ226" s="2"/>
      <c r="WKR226" s="2"/>
      <c r="WKS226" s="2"/>
      <c r="WKT226" s="2"/>
      <c r="WKU226" s="2"/>
      <c r="WKV226" s="2"/>
      <c r="WKW226" s="2"/>
      <c r="WKX226" s="2"/>
      <c r="WKY226" s="2"/>
      <c r="WKZ226" s="2"/>
      <c r="WLA226" s="2"/>
      <c r="WLB226" s="2"/>
      <c r="WLC226" s="2"/>
      <c r="WLD226" s="2"/>
      <c r="WLE226" s="2"/>
      <c r="WLF226" s="2"/>
      <c r="WLG226" s="2"/>
      <c r="WLH226" s="2"/>
      <c r="WLI226" s="2"/>
      <c r="WLJ226" s="2"/>
      <c r="WLK226" s="2"/>
      <c r="WLL226" s="2"/>
      <c r="WLM226" s="2"/>
      <c r="WLN226" s="2"/>
      <c r="WLO226" s="2"/>
      <c r="WLP226" s="2"/>
      <c r="WLQ226" s="2"/>
      <c r="WLR226" s="2"/>
      <c r="WLS226" s="2"/>
      <c r="WLT226" s="2"/>
      <c r="WLU226" s="2"/>
      <c r="WLV226" s="2"/>
      <c r="WLW226" s="2"/>
      <c r="WLX226" s="2"/>
      <c r="WLY226" s="2"/>
      <c r="WLZ226" s="2"/>
      <c r="WMA226" s="2"/>
      <c r="WMB226" s="2"/>
      <c r="WMC226" s="2"/>
      <c r="WMD226" s="2"/>
      <c r="WME226" s="2"/>
      <c r="WMF226" s="2"/>
      <c r="WMG226" s="2"/>
      <c r="WMH226" s="2"/>
      <c r="WMI226" s="2"/>
      <c r="WMJ226" s="2"/>
      <c r="WMK226" s="2"/>
      <c r="WML226" s="2"/>
      <c r="WMM226" s="2"/>
      <c r="WMN226" s="2"/>
      <c r="WMO226" s="2"/>
      <c r="WMP226" s="2"/>
      <c r="WMQ226" s="2"/>
      <c r="WMR226" s="2"/>
      <c r="WMS226" s="2"/>
      <c r="WMT226" s="2"/>
      <c r="WMU226" s="2"/>
      <c r="WMV226" s="2"/>
      <c r="WMW226" s="2"/>
      <c r="WMX226" s="2"/>
      <c r="WMY226" s="2"/>
      <c r="WMZ226" s="2"/>
      <c r="WNA226" s="2"/>
      <c r="WNB226" s="2"/>
      <c r="WNC226" s="2"/>
      <c r="WND226" s="2"/>
      <c r="WNE226" s="2"/>
      <c r="WNF226" s="2"/>
      <c r="WNG226" s="2"/>
      <c r="WNH226" s="2"/>
      <c r="WNI226" s="2"/>
      <c r="WNJ226" s="2"/>
      <c r="WNK226" s="2"/>
      <c r="WNL226" s="2"/>
      <c r="WNM226" s="2"/>
      <c r="WNN226" s="2"/>
      <c r="WNO226" s="2"/>
      <c r="WNP226" s="2"/>
      <c r="WNQ226" s="2"/>
      <c r="WNR226" s="2"/>
      <c r="WNS226" s="2"/>
      <c r="WNT226" s="2"/>
      <c r="WNU226" s="2"/>
      <c r="WNV226" s="2"/>
      <c r="WNW226" s="2"/>
      <c r="WNX226" s="2"/>
      <c r="WNY226" s="2"/>
      <c r="WNZ226" s="2"/>
      <c r="WOA226" s="2"/>
      <c r="WOB226" s="2"/>
      <c r="WOC226" s="2"/>
      <c r="WOD226" s="2"/>
      <c r="WOE226" s="2"/>
      <c r="WOF226" s="2"/>
      <c r="WOG226" s="2"/>
      <c r="WOH226" s="2"/>
      <c r="WOI226" s="2"/>
      <c r="WOJ226" s="2"/>
      <c r="WOK226" s="2"/>
      <c r="WOL226" s="2"/>
      <c r="WOM226" s="2"/>
      <c r="WON226" s="2"/>
      <c r="WOO226" s="2"/>
      <c r="WOP226" s="2"/>
      <c r="WOQ226" s="2"/>
      <c r="WOR226" s="2"/>
      <c r="WOS226" s="2"/>
      <c r="WOT226" s="2"/>
      <c r="WOU226" s="2"/>
      <c r="WOV226" s="2"/>
      <c r="WOW226" s="2"/>
      <c r="WOX226" s="2"/>
      <c r="WOY226" s="2"/>
      <c r="WOZ226" s="2"/>
      <c r="WPA226" s="2"/>
      <c r="WPB226" s="2"/>
      <c r="WPC226" s="2"/>
      <c r="WPD226" s="2"/>
      <c r="WPE226" s="2"/>
      <c r="WPF226" s="2"/>
      <c r="WPG226" s="2"/>
      <c r="WPH226" s="2"/>
      <c r="WPI226" s="2"/>
      <c r="WPJ226" s="2"/>
      <c r="WPK226" s="2"/>
      <c r="WPL226" s="2"/>
      <c r="WPM226" s="2"/>
      <c r="WPN226" s="2"/>
      <c r="WPO226" s="2"/>
      <c r="WPP226" s="2"/>
      <c r="WPQ226" s="2"/>
      <c r="WPR226" s="2"/>
      <c r="WPS226" s="2"/>
      <c r="WPT226" s="2"/>
      <c r="WPU226" s="2"/>
      <c r="WPV226" s="2"/>
      <c r="WPW226" s="2"/>
      <c r="WPX226" s="2"/>
      <c r="WPY226" s="2"/>
      <c r="WPZ226" s="2"/>
      <c r="WQA226" s="2"/>
      <c r="WQB226" s="2"/>
      <c r="WQC226" s="2"/>
      <c r="WQD226" s="2"/>
      <c r="WQE226" s="2"/>
      <c r="WQF226" s="2"/>
      <c r="WQG226" s="2"/>
      <c r="WQH226" s="2"/>
      <c r="WQI226" s="2"/>
      <c r="WQJ226" s="2"/>
      <c r="WQK226" s="2"/>
      <c r="WQL226" s="2"/>
      <c r="WQM226" s="2"/>
      <c r="WQN226" s="2"/>
      <c r="WQO226" s="2"/>
      <c r="WQP226" s="2"/>
      <c r="WQQ226" s="2"/>
      <c r="WQR226" s="2"/>
      <c r="WQS226" s="2"/>
      <c r="WQT226" s="2"/>
      <c r="WQU226" s="2"/>
      <c r="WQV226" s="2"/>
      <c r="WQW226" s="2"/>
      <c r="WQX226" s="2"/>
      <c r="WQY226" s="2"/>
      <c r="WQZ226" s="2"/>
      <c r="WRA226" s="2"/>
      <c r="WRB226" s="2"/>
      <c r="WRC226" s="2"/>
      <c r="WRD226" s="2"/>
      <c r="WRE226" s="2"/>
      <c r="WRF226" s="2"/>
      <c r="WRG226" s="2"/>
      <c r="WRH226" s="2"/>
      <c r="WRI226" s="2"/>
      <c r="WRJ226" s="2"/>
      <c r="WRK226" s="2"/>
      <c r="WRL226" s="2"/>
      <c r="WRM226" s="2"/>
      <c r="WRN226" s="2"/>
      <c r="WRO226" s="2"/>
      <c r="WRP226" s="2"/>
      <c r="WRQ226" s="2"/>
      <c r="WRR226" s="2"/>
      <c r="WRS226" s="2"/>
      <c r="WRT226" s="2"/>
      <c r="WRU226" s="2"/>
      <c r="WRV226" s="2"/>
      <c r="WRW226" s="2"/>
      <c r="WRX226" s="2"/>
      <c r="WRY226" s="2"/>
      <c r="WRZ226" s="2"/>
      <c r="WSA226" s="2"/>
      <c r="WSB226" s="2"/>
      <c r="WSC226" s="2"/>
      <c r="WSD226" s="2"/>
      <c r="WSE226" s="2"/>
      <c r="WSF226" s="2"/>
      <c r="WSG226" s="2"/>
      <c r="WSH226" s="2"/>
      <c r="WSI226" s="2"/>
      <c r="WSJ226" s="2"/>
      <c r="WSK226" s="2"/>
      <c r="WSL226" s="2"/>
      <c r="WSM226" s="2"/>
      <c r="WSN226" s="2"/>
      <c r="WSO226" s="2"/>
      <c r="WSP226" s="2"/>
      <c r="WSQ226" s="2"/>
      <c r="WSR226" s="2"/>
      <c r="WSS226" s="2"/>
      <c r="WST226" s="2"/>
      <c r="WSU226" s="2"/>
      <c r="WSV226" s="2"/>
      <c r="WSW226" s="2"/>
      <c r="WSX226" s="2"/>
      <c r="WSY226" s="2"/>
      <c r="WSZ226" s="2"/>
      <c r="WTA226" s="2"/>
      <c r="WTB226" s="2"/>
      <c r="WTC226" s="2"/>
      <c r="WTD226" s="2"/>
      <c r="WTE226" s="2"/>
      <c r="WTF226" s="2"/>
      <c r="WTG226" s="2"/>
      <c r="WTH226" s="2"/>
      <c r="WTI226" s="2"/>
      <c r="WTJ226" s="2"/>
      <c r="WTK226" s="2"/>
      <c r="WTL226" s="2"/>
      <c r="WTM226" s="2"/>
      <c r="WTN226" s="2"/>
      <c r="WTO226" s="2"/>
      <c r="WTP226" s="2"/>
      <c r="WTQ226" s="2"/>
      <c r="WTR226" s="2"/>
      <c r="WTS226" s="2"/>
      <c r="WTT226" s="2"/>
      <c r="WTU226" s="2"/>
      <c r="WTV226" s="2"/>
      <c r="WTW226" s="2"/>
      <c r="WTX226" s="2"/>
      <c r="WTY226" s="2"/>
      <c r="WTZ226" s="2"/>
      <c r="WUA226" s="2"/>
      <c r="WUB226" s="2"/>
      <c r="WUC226" s="2"/>
      <c r="WUD226" s="2"/>
      <c r="WUE226" s="2"/>
      <c r="WUF226" s="2"/>
      <c r="WUG226" s="2"/>
      <c r="WUH226" s="2"/>
      <c r="WUI226" s="2"/>
      <c r="WUJ226" s="2"/>
      <c r="WUK226" s="2"/>
      <c r="WUL226" s="2"/>
      <c r="WUM226" s="2"/>
      <c r="WUN226" s="2"/>
      <c r="WUO226" s="2"/>
      <c r="WUP226" s="2"/>
      <c r="WUQ226" s="2"/>
      <c r="WUR226" s="2"/>
      <c r="WUS226" s="2"/>
      <c r="WUT226" s="2"/>
      <c r="WUU226" s="2"/>
      <c r="WUV226" s="2"/>
      <c r="WUW226" s="2"/>
      <c r="WUX226" s="2"/>
      <c r="WUY226" s="2"/>
      <c r="WUZ226" s="2"/>
      <c r="WVA226" s="2"/>
      <c r="WVB226" s="2"/>
      <c r="WVC226" s="2"/>
      <c r="WVD226" s="2"/>
      <c r="WVE226" s="2"/>
      <c r="WVF226" s="2"/>
      <c r="WVG226" s="2"/>
      <c r="WVH226" s="2"/>
      <c r="WVI226" s="2"/>
      <c r="WVJ226" s="2"/>
      <c r="WVK226" s="2"/>
      <c r="WVL226" s="2"/>
      <c r="WVM226" s="2"/>
      <c r="WVN226" s="2"/>
      <c r="WVO226" s="2"/>
      <c r="WVP226" s="2"/>
      <c r="WVQ226" s="2"/>
      <c r="WVR226" s="2"/>
      <c r="WVS226" s="2"/>
      <c r="WVT226" s="2"/>
      <c r="WVU226" s="2"/>
      <c r="WVV226" s="2"/>
      <c r="WVW226" s="2"/>
      <c r="WVX226" s="2"/>
      <c r="WVY226" s="2"/>
      <c r="WVZ226" s="2"/>
      <c r="WWA226" s="2"/>
      <c r="WWB226" s="2"/>
      <c r="WWC226" s="2"/>
      <c r="WWD226" s="2"/>
      <c r="WWE226" s="2"/>
      <c r="WWF226" s="2"/>
      <c r="WWG226" s="2"/>
      <c r="WWH226" s="2"/>
      <c r="WWI226" s="2"/>
      <c r="WWJ226" s="2"/>
      <c r="WWK226" s="2"/>
      <c r="WWL226" s="2"/>
      <c r="WWM226" s="2"/>
      <c r="WWN226" s="2"/>
      <c r="WWO226" s="2"/>
      <c r="WWP226" s="2"/>
      <c r="WWQ226" s="2"/>
      <c r="WWR226" s="2"/>
      <c r="WWS226" s="2"/>
      <c r="WWT226" s="2"/>
      <c r="WWU226" s="2"/>
      <c r="WWV226" s="2"/>
      <c r="WWW226" s="2"/>
      <c r="WWX226" s="2"/>
      <c r="WWY226" s="2"/>
      <c r="WWZ226" s="2"/>
      <c r="WXA226" s="2"/>
      <c r="WXB226" s="2"/>
      <c r="WXC226" s="2"/>
      <c r="WXD226" s="2"/>
      <c r="WXE226" s="2"/>
      <c r="WXF226" s="2"/>
      <c r="WXG226" s="2"/>
      <c r="WXH226" s="2"/>
      <c r="WXI226" s="2"/>
      <c r="WXJ226" s="2"/>
      <c r="WXK226" s="2"/>
      <c r="WXL226" s="2"/>
      <c r="WXM226" s="2"/>
      <c r="WXN226" s="2"/>
      <c r="WXO226" s="2"/>
      <c r="WXP226" s="2"/>
      <c r="WXQ226" s="2"/>
      <c r="WXR226" s="2"/>
      <c r="WXS226" s="2"/>
      <c r="WXT226" s="2"/>
      <c r="WXU226" s="2"/>
      <c r="WXV226" s="2"/>
      <c r="WXW226" s="2"/>
      <c r="WXX226" s="2"/>
      <c r="WXY226" s="2"/>
      <c r="WXZ226" s="2"/>
      <c r="WYA226" s="2"/>
      <c r="WYB226" s="2"/>
      <c r="WYC226" s="2"/>
      <c r="WYD226" s="2"/>
      <c r="WYE226" s="2"/>
      <c r="WYF226" s="2"/>
      <c r="WYG226" s="2"/>
      <c r="WYH226" s="2"/>
      <c r="WYI226" s="2"/>
      <c r="WYJ226" s="2"/>
      <c r="WYK226" s="2"/>
      <c r="WYL226" s="2"/>
      <c r="WYM226" s="2"/>
      <c r="WYN226" s="2"/>
      <c r="WYO226" s="2"/>
      <c r="WYP226" s="2"/>
      <c r="WYQ226" s="2"/>
      <c r="WYR226" s="2"/>
      <c r="WYS226" s="2"/>
      <c r="WYT226" s="2"/>
      <c r="WYU226" s="2"/>
      <c r="WYV226" s="2"/>
      <c r="WYW226" s="2"/>
      <c r="WYX226" s="2"/>
      <c r="WYY226" s="2"/>
      <c r="WYZ226" s="2"/>
      <c r="WZA226" s="2"/>
      <c r="WZB226" s="2"/>
      <c r="WZC226" s="2"/>
      <c r="WZD226" s="2"/>
      <c r="WZE226" s="2"/>
      <c r="WZF226" s="2"/>
      <c r="WZG226" s="2"/>
      <c r="WZH226" s="2"/>
      <c r="WZI226" s="2"/>
      <c r="WZJ226" s="2"/>
      <c r="WZK226" s="2"/>
      <c r="WZL226" s="2"/>
      <c r="WZM226" s="2"/>
      <c r="WZN226" s="2"/>
      <c r="WZO226" s="2"/>
      <c r="WZP226" s="2"/>
      <c r="WZQ226" s="2"/>
      <c r="WZR226" s="2"/>
      <c r="WZS226" s="2"/>
      <c r="WZT226" s="2"/>
      <c r="WZU226" s="2"/>
      <c r="WZV226" s="2"/>
      <c r="WZW226" s="2"/>
      <c r="WZX226" s="2"/>
      <c r="WZY226" s="2"/>
      <c r="WZZ226" s="2"/>
      <c r="XAA226" s="2"/>
      <c r="XAB226" s="2"/>
      <c r="XAC226" s="2"/>
      <c r="XAD226" s="2"/>
      <c r="XAE226" s="2"/>
      <c r="XAF226" s="2"/>
      <c r="XAG226" s="2"/>
      <c r="XAH226" s="2"/>
      <c r="XAI226" s="2"/>
      <c r="XAJ226" s="2"/>
      <c r="XAK226" s="2"/>
      <c r="XAL226" s="2"/>
      <c r="XAM226" s="2"/>
      <c r="XAN226" s="2"/>
      <c r="XAO226" s="2"/>
      <c r="XAP226" s="2"/>
      <c r="XAQ226" s="2"/>
      <c r="XAR226" s="2"/>
      <c r="XAS226" s="2"/>
      <c r="XAT226" s="2"/>
      <c r="XAU226" s="2"/>
      <c r="XAV226" s="2"/>
      <c r="XAW226" s="2"/>
      <c r="XAX226" s="2"/>
      <c r="XAY226" s="2"/>
      <c r="XAZ226" s="2"/>
      <c r="XBA226" s="2"/>
      <c r="XBB226" s="2"/>
      <c r="XBC226" s="2"/>
      <c r="XBD226" s="2"/>
      <c r="XBE226" s="2"/>
      <c r="XBF226" s="2"/>
      <c r="XBG226" s="2"/>
      <c r="XBH226" s="2"/>
      <c r="XBI226" s="2"/>
      <c r="XBJ226" s="2"/>
      <c r="XBK226" s="2"/>
      <c r="XBL226" s="2"/>
      <c r="XBM226" s="2"/>
      <c r="XBN226" s="2"/>
      <c r="XBO226" s="2"/>
      <c r="XBP226" s="2"/>
      <c r="XBQ226" s="2"/>
      <c r="XBR226" s="2"/>
      <c r="XBS226" s="2"/>
      <c r="XBT226" s="2"/>
      <c r="XBU226" s="2"/>
      <c r="XBV226" s="2"/>
      <c r="XBW226" s="2"/>
      <c r="XBX226" s="2"/>
      <c r="XBY226" s="2"/>
      <c r="XBZ226" s="2"/>
      <c r="XCA226" s="2"/>
      <c r="XCB226" s="2"/>
      <c r="XCC226" s="2"/>
      <c r="XCD226" s="2"/>
      <c r="XCE226" s="2"/>
      <c r="XCF226" s="2"/>
      <c r="XCG226" s="2"/>
      <c r="XCH226" s="2"/>
      <c r="XCI226" s="2"/>
      <c r="XCJ226" s="2"/>
      <c r="XCK226" s="2"/>
      <c r="XCL226" s="2"/>
      <c r="XCM226" s="2"/>
      <c r="XCN226" s="2"/>
      <c r="XCO226" s="2"/>
      <c r="XCP226" s="2"/>
      <c r="XCQ226" s="2"/>
      <c r="XCR226" s="2"/>
      <c r="XCS226" s="2"/>
      <c r="XCT226" s="2"/>
      <c r="XCU226" s="2"/>
      <c r="XCV226" s="2"/>
      <c r="XCW226" s="2"/>
      <c r="XCX226" s="2"/>
      <c r="XCY226" s="2"/>
      <c r="XCZ226" s="2"/>
      <c r="XDA226" s="2"/>
      <c r="XDB226" s="2"/>
      <c r="XDC226" s="2"/>
      <c r="XDD226" s="2"/>
      <c r="XDE226" s="2"/>
      <c r="XDF226" s="2"/>
      <c r="XDG226" s="2"/>
      <c r="XDH226" s="2"/>
      <c r="XDI226" s="2"/>
      <c r="XDJ226" s="2"/>
      <c r="XDK226" s="2"/>
      <c r="XDL226" s="2"/>
      <c r="XDM226" s="2"/>
      <c r="XDN226" s="2"/>
      <c r="XDO226" s="2"/>
      <c r="XDP226" s="2"/>
      <c r="XDQ226" s="2"/>
      <c r="XDR226" s="2"/>
      <c r="XDS226" s="2"/>
      <c r="XDT226" s="2"/>
      <c r="XDU226" s="2"/>
      <c r="XDV226" s="2"/>
      <c r="XDW226" s="2"/>
      <c r="XDX226" s="2"/>
    </row>
    <row r="227" spans="1:16352" ht="24">
      <c r="A227" s="6">
        <v>224</v>
      </c>
      <c r="B227" s="6" t="s">
        <v>527</v>
      </c>
      <c r="C227" s="6" t="s">
        <v>528</v>
      </c>
      <c r="D227" s="6" t="s">
        <v>529</v>
      </c>
      <c r="E227" s="6" t="s">
        <v>530</v>
      </c>
      <c r="F227" s="6" t="s">
        <v>531</v>
      </c>
      <c r="G227" s="7">
        <v>1300</v>
      </c>
      <c r="H227" s="7">
        <v>0</v>
      </c>
      <c r="I227" s="6" t="s">
        <v>16</v>
      </c>
      <c r="J227" s="10"/>
    </row>
    <row r="228" spans="1:16352" ht="24">
      <c r="A228" s="6">
        <v>225</v>
      </c>
      <c r="B228" s="6" t="s">
        <v>527</v>
      </c>
      <c r="C228" s="6" t="s">
        <v>528</v>
      </c>
      <c r="D228" s="6" t="s">
        <v>529</v>
      </c>
      <c r="E228" s="6" t="s">
        <v>532</v>
      </c>
      <c r="F228" s="6" t="s">
        <v>533</v>
      </c>
      <c r="G228" s="7">
        <v>2100</v>
      </c>
      <c r="H228" s="7">
        <v>0</v>
      </c>
      <c r="I228" s="6" t="s">
        <v>16</v>
      </c>
      <c r="J228" s="10"/>
    </row>
    <row r="229" spans="1:16352" ht="24">
      <c r="A229" s="6">
        <v>226</v>
      </c>
      <c r="B229" s="6" t="s">
        <v>527</v>
      </c>
      <c r="C229" s="6" t="s">
        <v>528</v>
      </c>
      <c r="D229" s="6" t="s">
        <v>529</v>
      </c>
      <c r="E229" s="6" t="s">
        <v>534</v>
      </c>
      <c r="F229" s="6" t="s">
        <v>535</v>
      </c>
      <c r="G229" s="7">
        <v>3800</v>
      </c>
      <c r="H229" s="7">
        <v>0</v>
      </c>
      <c r="I229" s="6" t="s">
        <v>16</v>
      </c>
      <c r="J229" s="10"/>
    </row>
    <row r="230" spans="1:16352" ht="24">
      <c r="A230" s="6">
        <v>227</v>
      </c>
      <c r="B230" s="6" t="s">
        <v>527</v>
      </c>
      <c r="C230" s="6" t="s">
        <v>528</v>
      </c>
      <c r="D230" s="6" t="s">
        <v>529</v>
      </c>
      <c r="E230" s="6" t="s">
        <v>536</v>
      </c>
      <c r="F230" s="6" t="s">
        <v>537</v>
      </c>
      <c r="G230" s="7">
        <v>8500</v>
      </c>
      <c r="H230" s="7">
        <v>0</v>
      </c>
      <c r="I230" s="6" t="s">
        <v>16</v>
      </c>
      <c r="J230" s="10"/>
    </row>
    <row r="231" spans="1:16352" ht="24">
      <c r="A231" s="6">
        <v>228</v>
      </c>
      <c r="B231" s="6" t="s">
        <v>527</v>
      </c>
      <c r="C231" s="6" t="s">
        <v>528</v>
      </c>
      <c r="D231" s="6" t="s">
        <v>538</v>
      </c>
      <c r="E231" s="6" t="s">
        <v>539</v>
      </c>
      <c r="F231" s="6" t="s">
        <v>540</v>
      </c>
      <c r="G231" s="7">
        <v>500</v>
      </c>
      <c r="H231" s="7">
        <v>0</v>
      </c>
      <c r="I231" s="6" t="s">
        <v>16</v>
      </c>
      <c r="J231" s="10"/>
    </row>
    <row r="232" spans="1:16352" ht="24">
      <c r="A232" s="6">
        <v>229</v>
      </c>
      <c r="B232" s="6" t="s">
        <v>527</v>
      </c>
      <c r="C232" s="6" t="s">
        <v>528</v>
      </c>
      <c r="D232" s="6" t="s">
        <v>538</v>
      </c>
      <c r="E232" s="6" t="s">
        <v>541</v>
      </c>
      <c r="F232" s="6" t="s">
        <v>542</v>
      </c>
      <c r="G232" s="7">
        <v>1000</v>
      </c>
      <c r="H232" s="7">
        <v>0</v>
      </c>
      <c r="I232" s="6" t="s">
        <v>16</v>
      </c>
      <c r="J232" s="10"/>
    </row>
    <row r="233" spans="1:16352" ht="24">
      <c r="A233" s="6">
        <v>230</v>
      </c>
      <c r="B233" s="6" t="s">
        <v>527</v>
      </c>
      <c r="C233" s="6" t="s">
        <v>528</v>
      </c>
      <c r="D233" s="6" t="s">
        <v>538</v>
      </c>
      <c r="E233" s="6" t="s">
        <v>543</v>
      </c>
      <c r="F233" s="6" t="s">
        <v>544</v>
      </c>
      <c r="G233" s="7">
        <v>2100</v>
      </c>
      <c r="H233" s="7">
        <v>0</v>
      </c>
      <c r="I233" s="6" t="s">
        <v>16</v>
      </c>
      <c r="J233" s="10"/>
    </row>
    <row r="234" spans="1:16352" ht="24">
      <c r="A234" s="6">
        <v>231</v>
      </c>
      <c r="B234" s="6" t="s">
        <v>527</v>
      </c>
      <c r="C234" s="6" t="s">
        <v>528</v>
      </c>
      <c r="D234" s="6" t="s">
        <v>538</v>
      </c>
      <c r="E234" s="6" t="s">
        <v>545</v>
      </c>
      <c r="F234" s="6" t="s">
        <v>546</v>
      </c>
      <c r="G234" s="7">
        <v>3500</v>
      </c>
      <c r="H234" s="7">
        <v>0</v>
      </c>
      <c r="I234" s="6" t="s">
        <v>16</v>
      </c>
      <c r="J234" s="10"/>
    </row>
    <row r="235" spans="1:16352" ht="24">
      <c r="A235" s="6">
        <v>232</v>
      </c>
      <c r="B235" s="6" t="s">
        <v>527</v>
      </c>
      <c r="C235" s="6" t="s">
        <v>528</v>
      </c>
      <c r="D235" s="6" t="s">
        <v>538</v>
      </c>
      <c r="E235" s="6" t="s">
        <v>547</v>
      </c>
      <c r="F235" s="6" t="s">
        <v>548</v>
      </c>
      <c r="G235" s="7">
        <v>4500</v>
      </c>
      <c r="H235" s="7">
        <v>0</v>
      </c>
      <c r="I235" s="6" t="s">
        <v>16</v>
      </c>
      <c r="J235" s="10"/>
    </row>
    <row r="236" spans="1:16352" ht="24">
      <c r="A236" s="6">
        <v>233</v>
      </c>
      <c r="B236" s="6" t="s">
        <v>527</v>
      </c>
      <c r="C236" s="6" t="s">
        <v>528</v>
      </c>
      <c r="D236" s="6" t="s">
        <v>549</v>
      </c>
      <c r="E236" s="6" t="s">
        <v>550</v>
      </c>
      <c r="F236" s="6" t="s">
        <v>551</v>
      </c>
      <c r="G236" s="7">
        <v>1300</v>
      </c>
      <c r="H236" s="7">
        <v>0</v>
      </c>
      <c r="I236" s="6" t="s">
        <v>16</v>
      </c>
      <c r="J236" s="10"/>
    </row>
    <row r="237" spans="1:16352" ht="24">
      <c r="A237" s="6">
        <v>234</v>
      </c>
      <c r="B237" s="6" t="s">
        <v>527</v>
      </c>
      <c r="C237" s="6" t="s">
        <v>528</v>
      </c>
      <c r="D237" s="6" t="s">
        <v>549</v>
      </c>
      <c r="E237" s="6" t="s">
        <v>552</v>
      </c>
      <c r="F237" s="6" t="s">
        <v>553</v>
      </c>
      <c r="G237" s="7">
        <v>1800</v>
      </c>
      <c r="H237" s="7">
        <v>0</v>
      </c>
      <c r="I237" s="6" t="s">
        <v>16</v>
      </c>
      <c r="J237" s="10"/>
    </row>
    <row r="238" spans="1:16352" ht="24">
      <c r="A238" s="6">
        <v>235</v>
      </c>
      <c r="B238" s="6" t="s">
        <v>527</v>
      </c>
      <c r="C238" s="6" t="s">
        <v>528</v>
      </c>
      <c r="D238" s="6" t="s">
        <v>549</v>
      </c>
      <c r="E238" s="6" t="s">
        <v>554</v>
      </c>
      <c r="F238" s="6" t="s">
        <v>555</v>
      </c>
      <c r="G238" s="7">
        <v>7700</v>
      </c>
      <c r="H238" s="7">
        <v>0</v>
      </c>
      <c r="I238" s="6" t="s">
        <v>16</v>
      </c>
      <c r="J238" s="10"/>
    </row>
    <row r="239" spans="1:16352" ht="24">
      <c r="A239" s="6">
        <v>236</v>
      </c>
      <c r="B239" s="6" t="s">
        <v>527</v>
      </c>
      <c r="C239" s="6" t="s">
        <v>528</v>
      </c>
      <c r="D239" s="6" t="s">
        <v>549</v>
      </c>
      <c r="E239" s="6" t="s">
        <v>556</v>
      </c>
      <c r="F239" s="6" t="s">
        <v>557</v>
      </c>
      <c r="G239" s="7">
        <v>4000</v>
      </c>
      <c r="H239" s="7">
        <v>0</v>
      </c>
      <c r="I239" s="6" t="s">
        <v>16</v>
      </c>
      <c r="J239" s="10"/>
    </row>
    <row r="240" spans="1:16352" ht="24">
      <c r="A240" s="6">
        <v>237</v>
      </c>
      <c r="B240" s="6" t="s">
        <v>527</v>
      </c>
      <c r="C240" s="6" t="s">
        <v>528</v>
      </c>
      <c r="D240" s="6" t="s">
        <v>549</v>
      </c>
      <c r="E240" s="6" t="s">
        <v>558</v>
      </c>
      <c r="F240" s="6" t="s">
        <v>559</v>
      </c>
      <c r="G240" s="7">
        <v>6000</v>
      </c>
      <c r="H240" s="7">
        <v>0</v>
      </c>
      <c r="I240" s="6" t="s">
        <v>16</v>
      </c>
      <c r="J240" s="10"/>
    </row>
    <row r="241" spans="1:10" ht="24">
      <c r="A241" s="6">
        <v>238</v>
      </c>
      <c r="B241" s="6" t="s">
        <v>527</v>
      </c>
      <c r="C241" s="6" t="s">
        <v>528</v>
      </c>
      <c r="D241" s="6" t="s">
        <v>549</v>
      </c>
      <c r="E241" s="6" t="s">
        <v>560</v>
      </c>
      <c r="F241" s="6" t="s">
        <v>561</v>
      </c>
      <c r="G241" s="7">
        <v>9400</v>
      </c>
      <c r="H241" s="7">
        <v>0</v>
      </c>
      <c r="I241" s="6" t="s">
        <v>16</v>
      </c>
      <c r="J241" s="10"/>
    </row>
    <row r="242" spans="1:10" ht="24">
      <c r="A242" s="6">
        <v>239</v>
      </c>
      <c r="B242" s="6" t="s">
        <v>527</v>
      </c>
      <c r="C242" s="6" t="s">
        <v>528</v>
      </c>
      <c r="D242" s="6" t="s">
        <v>562</v>
      </c>
      <c r="E242" s="6" t="s">
        <v>563</v>
      </c>
      <c r="F242" s="6" t="s">
        <v>564</v>
      </c>
      <c r="G242" s="7">
        <v>1100</v>
      </c>
      <c r="H242" s="7">
        <v>0</v>
      </c>
      <c r="I242" s="6" t="s">
        <v>16</v>
      </c>
      <c r="J242" s="10"/>
    </row>
    <row r="243" spans="1:10" ht="24">
      <c r="A243" s="6">
        <v>240</v>
      </c>
      <c r="B243" s="6" t="s">
        <v>527</v>
      </c>
      <c r="C243" s="6" t="s">
        <v>528</v>
      </c>
      <c r="D243" s="6" t="s">
        <v>562</v>
      </c>
      <c r="E243" s="6" t="s">
        <v>565</v>
      </c>
      <c r="F243" s="6" t="s">
        <v>566</v>
      </c>
      <c r="G243" s="7">
        <v>9000</v>
      </c>
      <c r="H243" s="7">
        <v>0</v>
      </c>
      <c r="I243" s="6" t="s">
        <v>16</v>
      </c>
      <c r="J243" s="10"/>
    </row>
    <row r="244" spans="1:10" ht="24">
      <c r="A244" s="6">
        <v>241</v>
      </c>
      <c r="B244" s="6" t="s">
        <v>527</v>
      </c>
      <c r="C244" s="6" t="s">
        <v>528</v>
      </c>
      <c r="D244" s="6" t="s">
        <v>562</v>
      </c>
      <c r="E244" s="6" t="s">
        <v>567</v>
      </c>
      <c r="F244" s="6" t="s">
        <v>568</v>
      </c>
      <c r="G244" s="7">
        <v>4500</v>
      </c>
      <c r="H244" s="7">
        <v>0</v>
      </c>
      <c r="I244" s="6" t="s">
        <v>16</v>
      </c>
      <c r="J244" s="10"/>
    </row>
    <row r="245" spans="1:10" ht="24">
      <c r="A245" s="6">
        <v>242</v>
      </c>
      <c r="B245" s="6" t="s">
        <v>527</v>
      </c>
      <c r="C245" s="6" t="s">
        <v>528</v>
      </c>
      <c r="D245" s="6" t="s">
        <v>569</v>
      </c>
      <c r="E245" s="6" t="s">
        <v>570</v>
      </c>
      <c r="F245" s="6" t="s">
        <v>571</v>
      </c>
      <c r="G245" s="7">
        <v>23700</v>
      </c>
      <c r="H245" s="7">
        <v>0</v>
      </c>
      <c r="I245" s="6" t="s">
        <v>16</v>
      </c>
      <c r="J245" s="10"/>
    </row>
    <row r="246" spans="1:10" ht="24">
      <c r="A246" s="6">
        <v>243</v>
      </c>
      <c r="B246" s="6" t="s">
        <v>527</v>
      </c>
      <c r="C246" s="6" t="s">
        <v>528</v>
      </c>
      <c r="D246" s="6" t="s">
        <v>569</v>
      </c>
      <c r="E246" s="6" t="s">
        <v>572</v>
      </c>
      <c r="F246" s="6" t="s">
        <v>573</v>
      </c>
      <c r="G246" s="7">
        <v>27300</v>
      </c>
      <c r="H246" s="7">
        <v>0</v>
      </c>
      <c r="I246" s="6" t="s">
        <v>16</v>
      </c>
      <c r="J246" s="10"/>
    </row>
    <row r="247" spans="1:10" ht="24">
      <c r="A247" s="6">
        <v>244</v>
      </c>
      <c r="B247" s="6" t="s">
        <v>527</v>
      </c>
      <c r="C247" s="6" t="s">
        <v>528</v>
      </c>
      <c r="D247" s="6" t="s">
        <v>569</v>
      </c>
      <c r="E247" s="6" t="s">
        <v>574</v>
      </c>
      <c r="F247" s="6" t="s">
        <v>575</v>
      </c>
      <c r="G247" s="7">
        <v>27300</v>
      </c>
      <c r="H247" s="7">
        <v>0</v>
      </c>
      <c r="I247" s="6" t="s">
        <v>16</v>
      </c>
      <c r="J247" s="10"/>
    </row>
    <row r="248" spans="1:10">
      <c r="A248" s="6">
        <v>245</v>
      </c>
      <c r="B248" s="6" t="s">
        <v>527</v>
      </c>
      <c r="C248" s="6" t="s">
        <v>576</v>
      </c>
      <c r="D248" s="6" t="s">
        <v>577</v>
      </c>
      <c r="E248" s="6" t="s">
        <v>578</v>
      </c>
      <c r="F248" s="6" t="s">
        <v>579</v>
      </c>
      <c r="G248" s="7">
        <v>5700</v>
      </c>
      <c r="H248" s="7">
        <v>0</v>
      </c>
      <c r="I248" s="6" t="s">
        <v>16</v>
      </c>
      <c r="J248" s="10"/>
    </row>
    <row r="249" spans="1:10">
      <c r="A249" s="6">
        <v>246</v>
      </c>
      <c r="B249" s="6" t="s">
        <v>527</v>
      </c>
      <c r="C249" s="6" t="s">
        <v>576</v>
      </c>
      <c r="D249" s="6" t="s">
        <v>577</v>
      </c>
      <c r="E249" s="6" t="s">
        <v>580</v>
      </c>
      <c r="F249" s="6" t="s">
        <v>581</v>
      </c>
      <c r="G249" s="7">
        <v>10000</v>
      </c>
      <c r="H249" s="7">
        <v>0</v>
      </c>
      <c r="I249" s="6" t="s">
        <v>16</v>
      </c>
      <c r="J249" s="10"/>
    </row>
    <row r="250" spans="1:10" ht="24">
      <c r="A250" s="6">
        <v>247</v>
      </c>
      <c r="B250" s="6" t="s">
        <v>527</v>
      </c>
      <c r="C250" s="6" t="s">
        <v>576</v>
      </c>
      <c r="D250" s="6" t="s">
        <v>582</v>
      </c>
      <c r="E250" s="6" t="s">
        <v>583</v>
      </c>
      <c r="F250" s="6" t="s">
        <v>584</v>
      </c>
      <c r="G250" s="7">
        <v>10000</v>
      </c>
      <c r="H250" s="7">
        <v>0</v>
      </c>
      <c r="I250" s="6" t="s">
        <v>16</v>
      </c>
      <c r="J250" s="10"/>
    </row>
    <row r="251" spans="1:10">
      <c r="A251" s="6">
        <v>248</v>
      </c>
      <c r="B251" s="6" t="s">
        <v>527</v>
      </c>
      <c r="C251" s="6" t="s">
        <v>576</v>
      </c>
      <c r="D251" s="6" t="s">
        <v>582</v>
      </c>
      <c r="E251" s="6" t="s">
        <v>585</v>
      </c>
      <c r="F251" s="6" t="s">
        <v>586</v>
      </c>
      <c r="G251" s="7">
        <v>4300</v>
      </c>
      <c r="H251" s="7">
        <v>0</v>
      </c>
      <c r="I251" s="6" t="s">
        <v>16</v>
      </c>
      <c r="J251" s="10"/>
    </row>
    <row r="252" spans="1:10">
      <c r="A252" s="6">
        <v>249</v>
      </c>
      <c r="B252" s="6" t="s">
        <v>527</v>
      </c>
      <c r="C252" s="6" t="s">
        <v>576</v>
      </c>
      <c r="D252" s="6" t="s">
        <v>582</v>
      </c>
      <c r="E252" s="6" t="s">
        <v>587</v>
      </c>
      <c r="F252" s="6" t="s">
        <v>588</v>
      </c>
      <c r="G252" s="7">
        <v>11300</v>
      </c>
      <c r="H252" s="7">
        <v>0</v>
      </c>
      <c r="I252" s="6" t="s">
        <v>16</v>
      </c>
      <c r="J252" s="10"/>
    </row>
    <row r="253" spans="1:10">
      <c r="A253" s="6">
        <v>250</v>
      </c>
      <c r="B253" s="6" t="s">
        <v>527</v>
      </c>
      <c r="C253" s="6" t="s">
        <v>576</v>
      </c>
      <c r="D253" s="6" t="s">
        <v>582</v>
      </c>
      <c r="E253" s="6" t="s">
        <v>589</v>
      </c>
      <c r="F253" s="6" t="s">
        <v>589</v>
      </c>
      <c r="G253" s="7">
        <v>2700</v>
      </c>
      <c r="H253" s="7">
        <v>0</v>
      </c>
      <c r="I253" s="6" t="s">
        <v>16</v>
      </c>
      <c r="J253" s="10"/>
    </row>
    <row r="254" spans="1:10" ht="24">
      <c r="A254" s="6">
        <v>251</v>
      </c>
      <c r="B254" s="6" t="s">
        <v>527</v>
      </c>
      <c r="C254" s="6" t="s">
        <v>576</v>
      </c>
      <c r="D254" s="6" t="s">
        <v>590</v>
      </c>
      <c r="E254" s="6" t="s">
        <v>591</v>
      </c>
      <c r="F254" s="6" t="s">
        <v>592</v>
      </c>
      <c r="G254" s="7">
        <v>9000</v>
      </c>
      <c r="H254" s="7">
        <v>0</v>
      </c>
      <c r="I254" s="6" t="s">
        <v>16</v>
      </c>
      <c r="J254" s="10"/>
    </row>
    <row r="255" spans="1:10" ht="24">
      <c r="A255" s="6">
        <v>252</v>
      </c>
      <c r="B255" s="6" t="s">
        <v>527</v>
      </c>
      <c r="C255" s="6" t="s">
        <v>576</v>
      </c>
      <c r="D255" s="6" t="s">
        <v>590</v>
      </c>
      <c r="E255" s="6" t="s">
        <v>593</v>
      </c>
      <c r="F255" s="6" t="s">
        <v>594</v>
      </c>
      <c r="G255" s="7">
        <v>2600</v>
      </c>
      <c r="H255" s="7">
        <v>0</v>
      </c>
      <c r="I255" s="6" t="s">
        <v>16</v>
      </c>
      <c r="J255" s="10"/>
    </row>
    <row r="256" spans="1:10" ht="48">
      <c r="A256" s="6">
        <v>253</v>
      </c>
      <c r="B256" s="6" t="s">
        <v>527</v>
      </c>
      <c r="C256" s="6" t="s">
        <v>576</v>
      </c>
      <c r="D256" s="10" t="s">
        <v>595</v>
      </c>
      <c r="E256" s="6" t="s">
        <v>596</v>
      </c>
      <c r="F256" s="6" t="s">
        <v>597</v>
      </c>
      <c r="G256" s="10">
        <v>800</v>
      </c>
      <c r="H256" s="7">
        <v>0</v>
      </c>
      <c r="I256" s="6" t="s">
        <v>598</v>
      </c>
      <c r="J256" s="18" t="s">
        <v>599</v>
      </c>
    </row>
    <row r="257" spans="1:10" ht="60">
      <c r="A257" s="6">
        <v>254</v>
      </c>
      <c r="B257" s="6" t="s">
        <v>527</v>
      </c>
      <c r="C257" s="6" t="s">
        <v>576</v>
      </c>
      <c r="D257" s="10" t="s">
        <v>595</v>
      </c>
      <c r="E257" s="6" t="s">
        <v>600</v>
      </c>
      <c r="F257" s="6" t="s">
        <v>601</v>
      </c>
      <c r="G257" s="10">
        <v>1800</v>
      </c>
      <c r="H257" s="7">
        <v>0</v>
      </c>
      <c r="I257" s="6" t="s">
        <v>598</v>
      </c>
      <c r="J257" s="18"/>
    </row>
    <row r="258" spans="1:10" ht="36">
      <c r="A258" s="6">
        <v>255</v>
      </c>
      <c r="B258" s="6" t="s">
        <v>527</v>
      </c>
      <c r="C258" s="6" t="s">
        <v>576</v>
      </c>
      <c r="D258" s="10" t="s">
        <v>595</v>
      </c>
      <c r="E258" s="6" t="s">
        <v>602</v>
      </c>
      <c r="F258" s="6" t="s">
        <v>603</v>
      </c>
      <c r="G258" s="10">
        <v>1000</v>
      </c>
      <c r="H258" s="7">
        <v>0</v>
      </c>
      <c r="I258" s="6" t="s">
        <v>598</v>
      </c>
      <c r="J258" s="18"/>
    </row>
    <row r="259" spans="1:10" ht="24">
      <c r="A259" s="6">
        <v>256</v>
      </c>
      <c r="B259" s="6" t="s">
        <v>527</v>
      </c>
      <c r="C259" s="6" t="s">
        <v>604</v>
      </c>
      <c r="D259" s="6" t="s">
        <v>605</v>
      </c>
      <c r="E259" s="6" t="s">
        <v>606</v>
      </c>
      <c r="F259" s="6" t="s">
        <v>607</v>
      </c>
      <c r="G259" s="7">
        <v>1200</v>
      </c>
      <c r="H259" s="7">
        <v>0</v>
      </c>
      <c r="I259" s="6" t="s">
        <v>26</v>
      </c>
      <c r="J259" s="10"/>
    </row>
    <row r="260" spans="1:10" ht="24">
      <c r="A260" s="6">
        <v>257</v>
      </c>
      <c r="B260" s="6" t="s">
        <v>527</v>
      </c>
      <c r="C260" s="6" t="s">
        <v>604</v>
      </c>
      <c r="D260" s="6" t="s">
        <v>605</v>
      </c>
      <c r="E260" s="6" t="s">
        <v>608</v>
      </c>
      <c r="F260" s="6" t="s">
        <v>609</v>
      </c>
      <c r="G260" s="7">
        <v>1800</v>
      </c>
      <c r="H260" s="7">
        <v>0</v>
      </c>
      <c r="I260" s="6" t="s">
        <v>26</v>
      </c>
      <c r="J260" s="10"/>
    </row>
    <row r="261" spans="1:10" ht="24">
      <c r="A261" s="6">
        <v>258</v>
      </c>
      <c r="B261" s="6" t="s">
        <v>527</v>
      </c>
      <c r="C261" s="6" t="s">
        <v>604</v>
      </c>
      <c r="D261" s="6" t="s">
        <v>605</v>
      </c>
      <c r="E261" s="6" t="s">
        <v>610</v>
      </c>
      <c r="F261" s="6" t="s">
        <v>611</v>
      </c>
      <c r="G261" s="7">
        <v>13500</v>
      </c>
      <c r="H261" s="7">
        <v>0</v>
      </c>
      <c r="I261" s="6" t="s">
        <v>26</v>
      </c>
      <c r="J261" s="10"/>
    </row>
    <row r="262" spans="1:10" ht="24">
      <c r="A262" s="6">
        <v>259</v>
      </c>
      <c r="B262" s="6" t="s">
        <v>527</v>
      </c>
      <c r="C262" s="6" t="s">
        <v>604</v>
      </c>
      <c r="D262" s="6" t="s">
        <v>605</v>
      </c>
      <c r="E262" s="6" t="s">
        <v>612</v>
      </c>
      <c r="F262" s="6" t="s">
        <v>613</v>
      </c>
      <c r="G262" s="7">
        <v>21000</v>
      </c>
      <c r="H262" s="7">
        <v>0</v>
      </c>
      <c r="I262" s="6" t="s">
        <v>26</v>
      </c>
      <c r="J262" s="10"/>
    </row>
    <row r="263" spans="1:10" ht="24">
      <c r="A263" s="6">
        <v>260</v>
      </c>
      <c r="B263" s="6" t="s">
        <v>527</v>
      </c>
      <c r="C263" s="6" t="s">
        <v>604</v>
      </c>
      <c r="D263" s="6" t="s">
        <v>605</v>
      </c>
      <c r="E263" s="6" t="s">
        <v>614</v>
      </c>
      <c r="F263" s="6" t="s">
        <v>615</v>
      </c>
      <c r="G263" s="7">
        <v>34100</v>
      </c>
      <c r="H263" s="7">
        <v>0</v>
      </c>
      <c r="I263" s="6" t="s">
        <v>26</v>
      </c>
      <c r="J263" s="10"/>
    </row>
    <row r="264" spans="1:10" ht="24">
      <c r="A264" s="6">
        <v>261</v>
      </c>
      <c r="B264" s="6" t="s">
        <v>527</v>
      </c>
      <c r="C264" s="6" t="s">
        <v>604</v>
      </c>
      <c r="D264" s="6" t="s">
        <v>605</v>
      </c>
      <c r="E264" s="6" t="s">
        <v>616</v>
      </c>
      <c r="F264" s="6" t="s">
        <v>617</v>
      </c>
      <c r="G264" s="7">
        <v>52200</v>
      </c>
      <c r="H264" s="7">
        <v>0</v>
      </c>
      <c r="I264" s="6" t="s">
        <v>26</v>
      </c>
      <c r="J264" s="10"/>
    </row>
    <row r="265" spans="1:10" ht="24">
      <c r="A265" s="6">
        <v>262</v>
      </c>
      <c r="B265" s="6" t="s">
        <v>527</v>
      </c>
      <c r="C265" s="6" t="s">
        <v>604</v>
      </c>
      <c r="D265" s="6" t="s">
        <v>605</v>
      </c>
      <c r="E265" s="6" t="s">
        <v>618</v>
      </c>
      <c r="F265" s="6" t="s">
        <v>619</v>
      </c>
      <c r="G265" s="7">
        <v>62700</v>
      </c>
      <c r="H265" s="7">
        <v>0</v>
      </c>
      <c r="I265" s="6" t="s">
        <v>26</v>
      </c>
      <c r="J265" s="10"/>
    </row>
    <row r="266" spans="1:10" ht="24">
      <c r="A266" s="6">
        <v>263</v>
      </c>
      <c r="B266" s="6" t="s">
        <v>527</v>
      </c>
      <c r="C266" s="6" t="s">
        <v>604</v>
      </c>
      <c r="D266" s="6" t="s">
        <v>605</v>
      </c>
      <c r="E266" s="6" t="s">
        <v>620</v>
      </c>
      <c r="F266" s="6" t="s">
        <v>621</v>
      </c>
      <c r="G266" s="7">
        <v>66700</v>
      </c>
      <c r="H266" s="7">
        <v>0</v>
      </c>
      <c r="I266" s="6" t="s">
        <v>26</v>
      </c>
      <c r="J266" s="10"/>
    </row>
    <row r="267" spans="1:10" ht="24">
      <c r="A267" s="6">
        <v>264</v>
      </c>
      <c r="B267" s="6" t="s">
        <v>527</v>
      </c>
      <c r="C267" s="6" t="s">
        <v>604</v>
      </c>
      <c r="D267" s="6" t="s">
        <v>605</v>
      </c>
      <c r="E267" s="6" t="s">
        <v>622</v>
      </c>
      <c r="F267" s="6" t="s">
        <v>623</v>
      </c>
      <c r="G267" s="6">
        <v>90900</v>
      </c>
      <c r="H267" s="7">
        <v>0</v>
      </c>
      <c r="I267" s="6" t="s">
        <v>26</v>
      </c>
      <c r="J267" s="10"/>
    </row>
    <row r="268" spans="1:10" ht="24">
      <c r="A268" s="6">
        <v>265</v>
      </c>
      <c r="B268" s="6" t="s">
        <v>527</v>
      </c>
      <c r="C268" s="6" t="s">
        <v>604</v>
      </c>
      <c r="D268" s="6" t="s">
        <v>605</v>
      </c>
      <c r="E268" s="6" t="s">
        <v>624</v>
      </c>
      <c r="F268" s="6" t="s">
        <v>625</v>
      </c>
      <c r="G268" s="7">
        <v>75500</v>
      </c>
      <c r="H268" s="7">
        <v>0</v>
      </c>
      <c r="I268" s="6" t="s">
        <v>26</v>
      </c>
      <c r="J268" s="10"/>
    </row>
    <row r="269" spans="1:10" ht="24">
      <c r="A269" s="6">
        <v>266</v>
      </c>
      <c r="B269" s="6" t="s">
        <v>527</v>
      </c>
      <c r="C269" s="6" t="s">
        <v>604</v>
      </c>
      <c r="D269" s="6" t="s">
        <v>605</v>
      </c>
      <c r="E269" s="6" t="s">
        <v>626</v>
      </c>
      <c r="F269" s="6" t="s">
        <v>627</v>
      </c>
      <c r="G269" s="7">
        <v>102100</v>
      </c>
      <c r="H269" s="7">
        <v>0</v>
      </c>
      <c r="I269" s="6" t="s">
        <v>26</v>
      </c>
      <c r="J269" s="10"/>
    </row>
    <row r="270" spans="1:10" ht="24">
      <c r="A270" s="6">
        <v>267</v>
      </c>
      <c r="B270" s="6" t="s">
        <v>527</v>
      </c>
      <c r="C270" s="6" t="s">
        <v>604</v>
      </c>
      <c r="D270" s="6" t="s">
        <v>605</v>
      </c>
      <c r="E270" s="6" t="s">
        <v>628</v>
      </c>
      <c r="F270" s="6" t="s">
        <v>629</v>
      </c>
      <c r="G270" s="7">
        <v>120000</v>
      </c>
      <c r="H270" s="7">
        <v>0</v>
      </c>
      <c r="I270" s="6" t="s">
        <v>26</v>
      </c>
      <c r="J270" s="10"/>
    </row>
    <row r="271" spans="1:10" ht="24">
      <c r="A271" s="6">
        <v>268</v>
      </c>
      <c r="B271" s="6" t="s">
        <v>527</v>
      </c>
      <c r="C271" s="6" t="s">
        <v>604</v>
      </c>
      <c r="D271" s="6" t="s">
        <v>605</v>
      </c>
      <c r="E271" s="6" t="s">
        <v>630</v>
      </c>
      <c r="F271" s="6" t="s">
        <v>631</v>
      </c>
      <c r="G271" s="7">
        <v>54000</v>
      </c>
      <c r="H271" s="7">
        <v>0</v>
      </c>
      <c r="I271" s="6" t="s">
        <v>26</v>
      </c>
      <c r="J271" s="10"/>
    </row>
    <row r="272" spans="1:10" ht="24">
      <c r="A272" s="6">
        <v>269</v>
      </c>
      <c r="B272" s="6" t="s">
        <v>527</v>
      </c>
      <c r="C272" s="6" t="s">
        <v>604</v>
      </c>
      <c r="D272" s="6" t="s">
        <v>605</v>
      </c>
      <c r="E272" s="6" t="s">
        <v>632</v>
      </c>
      <c r="F272" s="6" t="s">
        <v>633</v>
      </c>
      <c r="G272" s="6">
        <v>45000</v>
      </c>
      <c r="H272" s="7">
        <v>0</v>
      </c>
      <c r="I272" s="6" t="s">
        <v>26</v>
      </c>
      <c r="J272" s="10"/>
    </row>
    <row r="273" spans="1:10 16353:16356" ht="24">
      <c r="A273" s="6">
        <v>270</v>
      </c>
      <c r="B273" s="6" t="s">
        <v>527</v>
      </c>
      <c r="C273" s="6" t="s">
        <v>604</v>
      </c>
      <c r="D273" s="6" t="s">
        <v>605</v>
      </c>
      <c r="E273" s="6" t="s">
        <v>634</v>
      </c>
      <c r="F273" s="6" t="s">
        <v>635</v>
      </c>
      <c r="G273" s="7">
        <v>35100</v>
      </c>
      <c r="H273" s="7">
        <v>0</v>
      </c>
      <c r="I273" s="6" t="s">
        <v>26</v>
      </c>
      <c r="J273" s="10"/>
    </row>
    <row r="274" spans="1:10 16353:16356" ht="24">
      <c r="A274" s="6">
        <v>271</v>
      </c>
      <c r="B274" s="6" t="s">
        <v>527</v>
      </c>
      <c r="C274" s="6" t="s">
        <v>604</v>
      </c>
      <c r="D274" s="6" t="s">
        <v>605</v>
      </c>
      <c r="E274" s="6" t="s">
        <v>636</v>
      </c>
      <c r="F274" s="6" t="s">
        <v>637</v>
      </c>
      <c r="G274" s="7">
        <v>19800</v>
      </c>
      <c r="H274" s="7">
        <v>0</v>
      </c>
      <c r="I274" s="6" t="s">
        <v>26</v>
      </c>
      <c r="J274" s="10"/>
    </row>
    <row r="275" spans="1:10 16353:16356" ht="24">
      <c r="A275" s="6">
        <v>272</v>
      </c>
      <c r="B275" s="6" t="s">
        <v>527</v>
      </c>
      <c r="C275" s="6" t="s">
        <v>604</v>
      </c>
      <c r="D275" s="6" t="s">
        <v>605</v>
      </c>
      <c r="E275" s="6" t="s">
        <v>638</v>
      </c>
      <c r="F275" s="6" t="s">
        <v>639</v>
      </c>
      <c r="G275" s="6">
        <v>23600</v>
      </c>
      <c r="H275" s="7">
        <v>0</v>
      </c>
      <c r="I275" s="6" t="s">
        <v>26</v>
      </c>
      <c r="J275" s="10"/>
    </row>
    <row r="276" spans="1:10 16353:16356" ht="24">
      <c r="A276" s="6">
        <v>273</v>
      </c>
      <c r="B276" s="6" t="s">
        <v>527</v>
      </c>
      <c r="C276" s="6" t="s">
        <v>604</v>
      </c>
      <c r="D276" s="6" t="s">
        <v>640</v>
      </c>
      <c r="E276" s="6" t="s">
        <v>641</v>
      </c>
      <c r="F276" s="6" t="s">
        <v>642</v>
      </c>
      <c r="G276" s="6">
        <v>7200</v>
      </c>
      <c r="H276" s="7">
        <v>0</v>
      </c>
      <c r="I276" s="6" t="s">
        <v>26</v>
      </c>
      <c r="J276" s="10"/>
    </row>
    <row r="277" spans="1:10 16353:16356" ht="24">
      <c r="A277" s="6">
        <v>274</v>
      </c>
      <c r="B277" s="6" t="s">
        <v>527</v>
      </c>
      <c r="C277" s="6" t="s">
        <v>604</v>
      </c>
      <c r="D277" s="6" t="s">
        <v>640</v>
      </c>
      <c r="E277" s="6" t="s">
        <v>643</v>
      </c>
      <c r="F277" s="6" t="s">
        <v>644</v>
      </c>
      <c r="G277" s="7">
        <v>14400</v>
      </c>
      <c r="H277" s="7">
        <v>0</v>
      </c>
      <c r="I277" s="6" t="s">
        <v>26</v>
      </c>
      <c r="J277" s="10"/>
    </row>
    <row r="278" spans="1:10 16353:16356" ht="24">
      <c r="A278" s="6">
        <v>275</v>
      </c>
      <c r="B278" s="6" t="s">
        <v>527</v>
      </c>
      <c r="C278" s="6" t="s">
        <v>604</v>
      </c>
      <c r="D278" s="6" t="s">
        <v>640</v>
      </c>
      <c r="E278" s="6" t="s">
        <v>645</v>
      </c>
      <c r="F278" s="6" t="s">
        <v>646</v>
      </c>
      <c r="G278" s="7">
        <v>20700</v>
      </c>
      <c r="H278" s="7">
        <v>0</v>
      </c>
      <c r="I278" s="6" t="s">
        <v>26</v>
      </c>
      <c r="J278" s="10"/>
    </row>
    <row r="279" spans="1:10 16353:16356" ht="24">
      <c r="A279" s="6">
        <v>276</v>
      </c>
      <c r="B279" s="6" t="s">
        <v>527</v>
      </c>
      <c r="C279" s="6" t="s">
        <v>604</v>
      </c>
      <c r="D279" s="6" t="s">
        <v>640</v>
      </c>
      <c r="E279" s="6" t="s">
        <v>647</v>
      </c>
      <c r="F279" s="6" t="s">
        <v>648</v>
      </c>
      <c r="G279" s="6">
        <v>7200</v>
      </c>
      <c r="H279" s="7">
        <v>0</v>
      </c>
      <c r="I279" s="6" t="s">
        <v>26</v>
      </c>
      <c r="J279" s="10"/>
    </row>
    <row r="280" spans="1:10 16353:16356" ht="24">
      <c r="A280" s="6">
        <v>277</v>
      </c>
      <c r="B280" s="6" t="s">
        <v>527</v>
      </c>
      <c r="C280" s="6" t="s">
        <v>604</v>
      </c>
      <c r="D280" s="6" t="s">
        <v>640</v>
      </c>
      <c r="E280" s="6" t="s">
        <v>649</v>
      </c>
      <c r="F280" s="6" t="s">
        <v>650</v>
      </c>
      <c r="G280" s="7">
        <v>9000</v>
      </c>
      <c r="H280" s="7">
        <v>0</v>
      </c>
      <c r="I280" s="6" t="s">
        <v>26</v>
      </c>
      <c r="J280" s="10"/>
    </row>
    <row r="281" spans="1:10 16353:16356" ht="24">
      <c r="A281" s="6">
        <v>278</v>
      </c>
      <c r="B281" s="6" t="s">
        <v>527</v>
      </c>
      <c r="C281" s="6" t="s">
        <v>604</v>
      </c>
      <c r="D281" s="6" t="s">
        <v>640</v>
      </c>
      <c r="E281" s="6" t="s">
        <v>651</v>
      </c>
      <c r="F281" s="6" t="s">
        <v>652</v>
      </c>
      <c r="G281" s="7">
        <v>16200</v>
      </c>
      <c r="H281" s="7">
        <v>0</v>
      </c>
      <c r="I281" s="6" t="s">
        <v>26</v>
      </c>
      <c r="J281" s="10"/>
    </row>
    <row r="282" spans="1:10 16353:16356" ht="24">
      <c r="A282" s="6">
        <v>279</v>
      </c>
      <c r="B282" s="6" t="s">
        <v>527</v>
      </c>
      <c r="C282" s="6" t="s">
        <v>604</v>
      </c>
      <c r="D282" s="6" t="s">
        <v>640</v>
      </c>
      <c r="E282" s="6" t="s">
        <v>653</v>
      </c>
      <c r="F282" s="6" t="s">
        <v>654</v>
      </c>
      <c r="G282" s="7">
        <v>7500</v>
      </c>
      <c r="H282" s="7">
        <v>0</v>
      </c>
      <c r="I282" s="6" t="s">
        <v>26</v>
      </c>
      <c r="J282" s="10"/>
    </row>
    <row r="283" spans="1:10 16353:16356" ht="24">
      <c r="A283" s="6">
        <v>280</v>
      </c>
      <c r="B283" s="6" t="s">
        <v>527</v>
      </c>
      <c r="C283" s="6" t="s">
        <v>604</v>
      </c>
      <c r="D283" s="6" t="s">
        <v>640</v>
      </c>
      <c r="E283" s="6" t="s">
        <v>655</v>
      </c>
      <c r="F283" s="6" t="s">
        <v>656</v>
      </c>
      <c r="G283" s="7">
        <v>10800</v>
      </c>
      <c r="H283" s="7">
        <v>0</v>
      </c>
      <c r="I283" s="6" t="s">
        <v>26</v>
      </c>
      <c r="J283" s="10"/>
    </row>
    <row r="284" spans="1:10 16353:16356" ht="24">
      <c r="A284" s="6">
        <v>281</v>
      </c>
      <c r="B284" s="6" t="s">
        <v>527</v>
      </c>
      <c r="C284" s="6" t="s">
        <v>604</v>
      </c>
      <c r="D284" s="6" t="s">
        <v>640</v>
      </c>
      <c r="E284" s="6" t="s">
        <v>657</v>
      </c>
      <c r="F284" s="6" t="s">
        <v>658</v>
      </c>
      <c r="G284" s="7">
        <v>19800</v>
      </c>
      <c r="H284" s="7">
        <v>0</v>
      </c>
      <c r="I284" s="6" t="s">
        <v>26</v>
      </c>
      <c r="J284" s="10"/>
    </row>
    <row r="285" spans="1:10 16353:16356">
      <c r="A285" s="6">
        <v>282</v>
      </c>
      <c r="B285" s="6" t="s">
        <v>659</v>
      </c>
      <c r="C285" s="6" t="s">
        <v>660</v>
      </c>
      <c r="D285" s="6" t="s">
        <v>661</v>
      </c>
      <c r="E285" s="6" t="s">
        <v>662</v>
      </c>
      <c r="F285" s="6" t="s">
        <v>662</v>
      </c>
      <c r="G285" s="7">
        <v>400</v>
      </c>
      <c r="H285" s="7">
        <v>0</v>
      </c>
      <c r="I285" s="6" t="s">
        <v>16</v>
      </c>
      <c r="J285" s="10"/>
    </row>
    <row r="286" spans="1:10 16353:16356">
      <c r="A286" s="6">
        <v>283</v>
      </c>
      <c r="B286" s="6" t="s">
        <v>659</v>
      </c>
      <c r="C286" s="6" t="s">
        <v>660</v>
      </c>
      <c r="D286" s="6" t="s">
        <v>661</v>
      </c>
      <c r="E286" s="6" t="s">
        <v>663</v>
      </c>
      <c r="F286" s="6" t="s">
        <v>664</v>
      </c>
      <c r="G286" s="7">
        <v>1200</v>
      </c>
      <c r="H286" s="7">
        <v>0</v>
      </c>
      <c r="I286" s="6" t="s">
        <v>16</v>
      </c>
      <c r="J286" s="10"/>
    </row>
    <row r="287" spans="1:10 16353:16356" s="3" customFormat="1" ht="48">
      <c r="A287" s="6">
        <v>284</v>
      </c>
      <c r="B287" s="6" t="s">
        <v>659</v>
      </c>
      <c r="C287" s="6" t="s">
        <v>660</v>
      </c>
      <c r="D287" s="6" t="s">
        <v>665</v>
      </c>
      <c r="E287" s="6" t="s">
        <v>666</v>
      </c>
      <c r="F287" s="6" t="s">
        <v>667</v>
      </c>
      <c r="G287" s="6">
        <v>45000</v>
      </c>
      <c r="H287" s="7">
        <v>0</v>
      </c>
      <c r="I287" s="6" t="s">
        <v>16</v>
      </c>
      <c r="J287" s="6" t="s">
        <v>668</v>
      </c>
      <c r="XDY287" s="2"/>
      <c r="XDZ287" s="2"/>
      <c r="XEA287" s="2"/>
      <c r="XEB287" s="2"/>
    </row>
    <row r="288" spans="1:10 16353:16356" ht="24">
      <c r="A288" s="6">
        <v>285</v>
      </c>
      <c r="B288" s="6" t="s">
        <v>669</v>
      </c>
      <c r="C288" s="6" t="s">
        <v>670</v>
      </c>
      <c r="D288" s="6" t="s">
        <v>671</v>
      </c>
      <c r="E288" s="6" t="s">
        <v>672</v>
      </c>
      <c r="F288" s="6" t="s">
        <v>673</v>
      </c>
      <c r="G288" s="7">
        <v>1000</v>
      </c>
      <c r="H288" s="7">
        <v>0</v>
      </c>
      <c r="I288" s="6" t="s">
        <v>16</v>
      </c>
      <c r="J288" s="10"/>
    </row>
    <row r="289" spans="1:10" ht="24">
      <c r="A289" s="6">
        <v>286</v>
      </c>
      <c r="B289" s="6" t="s">
        <v>669</v>
      </c>
      <c r="C289" s="6" t="s">
        <v>670</v>
      </c>
      <c r="D289" s="6" t="s">
        <v>671</v>
      </c>
      <c r="E289" s="6" t="s">
        <v>674</v>
      </c>
      <c r="F289" s="6" t="s">
        <v>675</v>
      </c>
      <c r="G289" s="7">
        <v>1300</v>
      </c>
      <c r="H289" s="7">
        <v>0</v>
      </c>
      <c r="I289" s="6" t="s">
        <v>16</v>
      </c>
      <c r="J289" s="10"/>
    </row>
    <row r="290" spans="1:10" ht="24">
      <c r="A290" s="6">
        <v>287</v>
      </c>
      <c r="B290" s="6" t="s">
        <v>669</v>
      </c>
      <c r="C290" s="6" t="s">
        <v>670</v>
      </c>
      <c r="D290" s="6" t="s">
        <v>671</v>
      </c>
      <c r="E290" s="6" t="s">
        <v>676</v>
      </c>
      <c r="F290" s="6" t="s">
        <v>677</v>
      </c>
      <c r="G290" s="7">
        <v>1800</v>
      </c>
      <c r="H290" s="7">
        <v>0</v>
      </c>
      <c r="I290" s="6" t="s">
        <v>16</v>
      </c>
      <c r="J290" s="10"/>
    </row>
    <row r="291" spans="1:10" ht="24">
      <c r="A291" s="6">
        <v>288</v>
      </c>
      <c r="B291" s="6" t="s">
        <v>669</v>
      </c>
      <c r="C291" s="6" t="s">
        <v>670</v>
      </c>
      <c r="D291" s="6" t="s">
        <v>671</v>
      </c>
      <c r="E291" s="6" t="s">
        <v>678</v>
      </c>
      <c r="F291" s="6" t="s">
        <v>679</v>
      </c>
      <c r="G291" s="7">
        <v>3000</v>
      </c>
      <c r="H291" s="7">
        <v>0</v>
      </c>
      <c r="I291" s="6" t="s">
        <v>16</v>
      </c>
      <c r="J291" s="10"/>
    </row>
    <row r="292" spans="1:10" ht="24">
      <c r="A292" s="6">
        <v>289</v>
      </c>
      <c r="B292" s="6" t="s">
        <v>669</v>
      </c>
      <c r="C292" s="6" t="s">
        <v>670</v>
      </c>
      <c r="D292" s="6" t="s">
        <v>671</v>
      </c>
      <c r="E292" s="6" t="s">
        <v>680</v>
      </c>
      <c r="F292" s="6" t="s">
        <v>681</v>
      </c>
      <c r="G292" s="7">
        <v>10000</v>
      </c>
      <c r="H292" s="7">
        <v>0</v>
      </c>
      <c r="I292" s="6" t="s">
        <v>16</v>
      </c>
      <c r="J292" s="10"/>
    </row>
    <row r="293" spans="1:10" ht="24">
      <c r="A293" s="6">
        <v>290</v>
      </c>
      <c r="B293" s="6" t="s">
        <v>669</v>
      </c>
      <c r="C293" s="6" t="s">
        <v>670</v>
      </c>
      <c r="D293" s="6" t="s">
        <v>682</v>
      </c>
      <c r="E293" s="6" t="s">
        <v>683</v>
      </c>
      <c r="F293" s="6" t="s">
        <v>684</v>
      </c>
      <c r="G293" s="7">
        <v>500</v>
      </c>
      <c r="H293" s="7">
        <v>0</v>
      </c>
      <c r="I293" s="6" t="s">
        <v>16</v>
      </c>
      <c r="J293" s="10"/>
    </row>
    <row r="294" spans="1:10" ht="24">
      <c r="A294" s="6">
        <v>291</v>
      </c>
      <c r="B294" s="6" t="s">
        <v>669</v>
      </c>
      <c r="C294" s="6" t="s">
        <v>670</v>
      </c>
      <c r="D294" s="6" t="s">
        <v>682</v>
      </c>
      <c r="E294" s="6" t="s">
        <v>685</v>
      </c>
      <c r="F294" s="6" t="s">
        <v>686</v>
      </c>
      <c r="G294" s="7">
        <v>760</v>
      </c>
      <c r="H294" s="7">
        <v>0</v>
      </c>
      <c r="I294" s="6" t="s">
        <v>16</v>
      </c>
      <c r="J294" s="10"/>
    </row>
    <row r="295" spans="1:10" ht="24">
      <c r="A295" s="6">
        <v>292</v>
      </c>
      <c r="B295" s="6" t="s">
        <v>669</v>
      </c>
      <c r="C295" s="6" t="s">
        <v>670</v>
      </c>
      <c r="D295" s="6" t="s">
        <v>687</v>
      </c>
      <c r="E295" s="6" t="s">
        <v>688</v>
      </c>
      <c r="F295" s="6" t="s">
        <v>689</v>
      </c>
      <c r="G295" s="7">
        <v>25000</v>
      </c>
      <c r="H295" s="7">
        <v>0</v>
      </c>
      <c r="I295" s="6" t="s">
        <v>16</v>
      </c>
      <c r="J295" s="10"/>
    </row>
    <row r="296" spans="1:10" ht="24">
      <c r="A296" s="6">
        <v>293</v>
      </c>
      <c r="B296" s="6" t="s">
        <v>669</v>
      </c>
      <c r="C296" s="6" t="s">
        <v>670</v>
      </c>
      <c r="D296" s="6" t="s">
        <v>687</v>
      </c>
      <c r="E296" s="6" t="s">
        <v>690</v>
      </c>
      <c r="F296" s="6" t="s">
        <v>691</v>
      </c>
      <c r="G296" s="7">
        <v>12000</v>
      </c>
      <c r="H296" s="7">
        <v>0</v>
      </c>
      <c r="I296" s="6" t="s">
        <v>16</v>
      </c>
      <c r="J296" s="10"/>
    </row>
    <row r="297" spans="1:10" ht="24">
      <c r="A297" s="6">
        <v>294</v>
      </c>
      <c r="B297" s="6" t="s">
        <v>669</v>
      </c>
      <c r="C297" s="6" t="s">
        <v>670</v>
      </c>
      <c r="D297" s="6" t="s">
        <v>692</v>
      </c>
      <c r="E297" s="6" t="s">
        <v>693</v>
      </c>
      <c r="F297" s="6" t="s">
        <v>694</v>
      </c>
      <c r="G297" s="7">
        <v>10000</v>
      </c>
      <c r="H297" s="7">
        <v>0</v>
      </c>
      <c r="I297" s="6" t="s">
        <v>16</v>
      </c>
      <c r="J297" s="10"/>
    </row>
    <row r="298" spans="1:10" ht="24">
      <c r="A298" s="6">
        <v>295</v>
      </c>
      <c r="B298" s="6" t="s">
        <v>669</v>
      </c>
      <c r="C298" s="6" t="s">
        <v>670</v>
      </c>
      <c r="D298" s="6" t="s">
        <v>692</v>
      </c>
      <c r="E298" s="6" t="s">
        <v>695</v>
      </c>
      <c r="F298" s="6" t="s">
        <v>696</v>
      </c>
      <c r="G298" s="7">
        <v>20000</v>
      </c>
      <c r="H298" s="7">
        <v>0</v>
      </c>
      <c r="I298" s="6" t="s">
        <v>16</v>
      </c>
      <c r="J298" s="10"/>
    </row>
    <row r="299" spans="1:10" ht="24">
      <c r="A299" s="6">
        <v>296</v>
      </c>
      <c r="B299" s="6" t="s">
        <v>669</v>
      </c>
      <c r="C299" s="6" t="s">
        <v>670</v>
      </c>
      <c r="D299" s="6" t="s">
        <v>692</v>
      </c>
      <c r="E299" s="6" t="s">
        <v>697</v>
      </c>
      <c r="F299" s="6" t="s">
        <v>698</v>
      </c>
      <c r="G299" s="7">
        <v>30000</v>
      </c>
      <c r="H299" s="7">
        <v>0</v>
      </c>
      <c r="I299" s="6" t="s">
        <v>16</v>
      </c>
      <c r="J299" s="10"/>
    </row>
    <row r="300" spans="1:10" ht="24">
      <c r="A300" s="6">
        <v>297</v>
      </c>
      <c r="B300" s="6" t="s">
        <v>669</v>
      </c>
      <c r="C300" s="6" t="s">
        <v>670</v>
      </c>
      <c r="D300" s="6" t="s">
        <v>692</v>
      </c>
      <c r="E300" s="6" t="s">
        <v>699</v>
      </c>
      <c r="F300" s="6" t="s">
        <v>700</v>
      </c>
      <c r="G300" s="7">
        <v>40000</v>
      </c>
      <c r="H300" s="7">
        <v>0</v>
      </c>
      <c r="I300" s="6" t="s">
        <v>16</v>
      </c>
      <c r="J300" s="10"/>
    </row>
    <row r="301" spans="1:10" ht="24">
      <c r="A301" s="6">
        <v>298</v>
      </c>
      <c r="B301" s="6" t="s">
        <v>669</v>
      </c>
      <c r="C301" s="6" t="s">
        <v>670</v>
      </c>
      <c r="D301" s="6" t="s">
        <v>692</v>
      </c>
      <c r="E301" s="6" t="s">
        <v>701</v>
      </c>
      <c r="F301" s="6" t="s">
        <v>702</v>
      </c>
      <c r="G301" s="7">
        <v>50000</v>
      </c>
      <c r="H301" s="7">
        <v>0</v>
      </c>
      <c r="I301" s="6" t="s">
        <v>16</v>
      </c>
      <c r="J301" s="10"/>
    </row>
    <row r="302" spans="1:10" ht="24">
      <c r="A302" s="6">
        <v>299</v>
      </c>
      <c r="B302" s="6" t="s">
        <v>669</v>
      </c>
      <c r="C302" s="6" t="s">
        <v>670</v>
      </c>
      <c r="D302" s="6" t="s">
        <v>703</v>
      </c>
      <c r="E302" s="6" t="s">
        <v>704</v>
      </c>
      <c r="F302" s="6" t="s">
        <v>705</v>
      </c>
      <c r="G302" s="6">
        <v>9000</v>
      </c>
      <c r="H302" s="7">
        <v>0</v>
      </c>
      <c r="I302" s="6" t="s">
        <v>16</v>
      </c>
      <c r="J302" s="10"/>
    </row>
    <row r="303" spans="1:10" ht="24">
      <c r="A303" s="6">
        <v>300</v>
      </c>
      <c r="B303" s="6" t="s">
        <v>669</v>
      </c>
      <c r="C303" s="6" t="s">
        <v>670</v>
      </c>
      <c r="D303" s="6" t="s">
        <v>703</v>
      </c>
      <c r="E303" s="6" t="s">
        <v>706</v>
      </c>
      <c r="F303" s="6" t="s">
        <v>707</v>
      </c>
      <c r="G303" s="6">
        <v>30000</v>
      </c>
      <c r="H303" s="7">
        <v>0</v>
      </c>
      <c r="I303" s="6" t="s">
        <v>16</v>
      </c>
      <c r="J303" s="10"/>
    </row>
    <row r="304" spans="1:10" ht="24">
      <c r="A304" s="6">
        <v>301</v>
      </c>
      <c r="B304" s="6" t="s">
        <v>669</v>
      </c>
      <c r="C304" s="6" t="s">
        <v>670</v>
      </c>
      <c r="D304" s="6" t="s">
        <v>703</v>
      </c>
      <c r="E304" s="6" t="s">
        <v>708</v>
      </c>
      <c r="F304" s="6" t="s">
        <v>709</v>
      </c>
      <c r="G304" s="6">
        <v>50000</v>
      </c>
      <c r="H304" s="7">
        <v>0</v>
      </c>
      <c r="I304" s="6" t="s">
        <v>16</v>
      </c>
      <c r="J304" s="10"/>
    </row>
    <row r="305" spans="1:10 16353:16356" s="3" customFormat="1" ht="24">
      <c r="A305" s="6">
        <v>302</v>
      </c>
      <c r="B305" s="6" t="s">
        <v>669</v>
      </c>
      <c r="C305" s="6" t="s">
        <v>670</v>
      </c>
      <c r="D305" s="6" t="s">
        <v>710</v>
      </c>
      <c r="E305" s="6" t="s">
        <v>711</v>
      </c>
      <c r="F305" s="15" t="s">
        <v>712</v>
      </c>
      <c r="G305" s="16"/>
      <c r="H305" s="17"/>
      <c r="I305" s="6" t="s">
        <v>16</v>
      </c>
      <c r="J305" s="10"/>
      <c r="XDY305" s="2"/>
      <c r="XDZ305" s="2"/>
      <c r="XEA305" s="2"/>
      <c r="XEB305" s="2"/>
    </row>
    <row r="306" spans="1:10 16353:16356" ht="48">
      <c r="A306" s="6">
        <v>303</v>
      </c>
      <c r="B306" s="6" t="s">
        <v>669</v>
      </c>
      <c r="C306" s="6" t="s">
        <v>670</v>
      </c>
      <c r="D306" s="6" t="s">
        <v>713</v>
      </c>
      <c r="E306" s="6" t="s">
        <v>711</v>
      </c>
      <c r="F306" s="6" t="s">
        <v>714</v>
      </c>
      <c r="G306" s="6">
        <v>100000</v>
      </c>
      <c r="H306" s="7">
        <v>0</v>
      </c>
      <c r="I306" s="6" t="s">
        <v>598</v>
      </c>
      <c r="J306" s="18" t="s">
        <v>599</v>
      </c>
    </row>
    <row r="307" spans="1:10 16353:16356" ht="48">
      <c r="A307" s="6">
        <v>304</v>
      </c>
      <c r="B307" s="6" t="s">
        <v>669</v>
      </c>
      <c r="C307" s="6" t="s">
        <v>670</v>
      </c>
      <c r="D307" s="6" t="s">
        <v>713</v>
      </c>
      <c r="E307" s="6" t="s">
        <v>715</v>
      </c>
      <c r="F307" s="6" t="s">
        <v>716</v>
      </c>
      <c r="G307" s="6">
        <v>100000</v>
      </c>
      <c r="H307" s="7">
        <v>0</v>
      </c>
      <c r="I307" s="6" t="s">
        <v>598</v>
      </c>
      <c r="J307" s="18"/>
    </row>
    <row r="308" spans="1:10 16353:16356" ht="48">
      <c r="A308" s="6">
        <v>305</v>
      </c>
      <c r="B308" s="6" t="s">
        <v>669</v>
      </c>
      <c r="C308" s="6" t="s">
        <v>670</v>
      </c>
      <c r="D308" s="6" t="s">
        <v>713</v>
      </c>
      <c r="E308" s="6" t="s">
        <v>717</v>
      </c>
      <c r="F308" s="6" t="s">
        <v>718</v>
      </c>
      <c r="G308" s="6">
        <v>150000</v>
      </c>
      <c r="H308" s="7">
        <v>0</v>
      </c>
      <c r="I308" s="6" t="s">
        <v>598</v>
      </c>
      <c r="J308" s="18"/>
    </row>
    <row r="309" spans="1:10 16353:16356" ht="48">
      <c r="A309" s="6">
        <v>306</v>
      </c>
      <c r="B309" s="6" t="s">
        <v>669</v>
      </c>
      <c r="C309" s="6" t="s">
        <v>670</v>
      </c>
      <c r="D309" s="6" t="s">
        <v>713</v>
      </c>
      <c r="E309" s="6" t="s">
        <v>719</v>
      </c>
      <c r="F309" s="6" t="s">
        <v>720</v>
      </c>
      <c r="G309" s="6">
        <v>200000</v>
      </c>
      <c r="H309" s="7">
        <v>0</v>
      </c>
      <c r="I309" s="6" t="s">
        <v>598</v>
      </c>
      <c r="J309" s="18"/>
    </row>
    <row r="310" spans="1:10 16353:16356" ht="48">
      <c r="A310" s="6">
        <v>307</v>
      </c>
      <c r="B310" s="6" t="s">
        <v>669</v>
      </c>
      <c r="C310" s="6" t="s">
        <v>670</v>
      </c>
      <c r="D310" s="6" t="s">
        <v>713</v>
      </c>
      <c r="E310" s="6" t="s">
        <v>721</v>
      </c>
      <c r="F310" s="6" t="s">
        <v>722</v>
      </c>
      <c r="G310" s="6">
        <v>250000</v>
      </c>
      <c r="H310" s="7">
        <v>0</v>
      </c>
      <c r="I310" s="6" t="s">
        <v>598</v>
      </c>
      <c r="J310" s="18"/>
    </row>
    <row r="311" spans="1:10 16353:16356" ht="36">
      <c r="A311" s="6">
        <v>308</v>
      </c>
      <c r="B311" s="6" t="s">
        <v>723</v>
      </c>
      <c r="C311" s="6" t="s">
        <v>724</v>
      </c>
      <c r="D311" s="6" t="s">
        <v>725</v>
      </c>
      <c r="E311" s="6" t="s">
        <v>726</v>
      </c>
      <c r="F311" s="6" t="s">
        <v>727</v>
      </c>
      <c r="G311" s="7">
        <v>2000</v>
      </c>
      <c r="H311" s="7">
        <v>0</v>
      </c>
      <c r="I311" s="6" t="s">
        <v>16</v>
      </c>
      <c r="J311" s="10"/>
    </row>
    <row r="312" spans="1:10 16353:16356" ht="36">
      <c r="A312" s="6">
        <v>309</v>
      </c>
      <c r="B312" s="6" t="s">
        <v>723</v>
      </c>
      <c r="C312" s="6" t="s">
        <v>724</v>
      </c>
      <c r="D312" s="6" t="s">
        <v>725</v>
      </c>
      <c r="E312" s="6" t="s">
        <v>728</v>
      </c>
      <c r="F312" s="6" t="s">
        <v>729</v>
      </c>
      <c r="G312" s="7">
        <v>6000</v>
      </c>
      <c r="H312" s="7">
        <v>0</v>
      </c>
      <c r="I312" s="6" t="s">
        <v>16</v>
      </c>
      <c r="J312" s="10"/>
    </row>
    <row r="313" spans="1:10 16353:16356" ht="36">
      <c r="A313" s="6">
        <v>310</v>
      </c>
      <c r="B313" s="6" t="s">
        <v>723</v>
      </c>
      <c r="C313" s="6" t="s">
        <v>724</v>
      </c>
      <c r="D313" s="6" t="s">
        <v>725</v>
      </c>
      <c r="E313" s="6" t="s">
        <v>730</v>
      </c>
      <c r="F313" s="6" t="s">
        <v>731</v>
      </c>
      <c r="G313" s="7">
        <v>15000</v>
      </c>
      <c r="H313" s="7">
        <v>0</v>
      </c>
      <c r="I313" s="6" t="s">
        <v>16</v>
      </c>
      <c r="J313" s="10"/>
    </row>
    <row r="314" spans="1:10 16353:16356" ht="36">
      <c r="A314" s="6">
        <v>311</v>
      </c>
      <c r="B314" s="6" t="s">
        <v>723</v>
      </c>
      <c r="C314" s="6" t="s">
        <v>724</v>
      </c>
      <c r="D314" s="6" t="s">
        <v>725</v>
      </c>
      <c r="E314" s="6" t="s">
        <v>732</v>
      </c>
      <c r="F314" s="6" t="s">
        <v>733</v>
      </c>
      <c r="G314" s="7">
        <v>18000</v>
      </c>
      <c r="H314" s="7">
        <v>0</v>
      </c>
      <c r="I314" s="6" t="s">
        <v>16</v>
      </c>
      <c r="J314" s="10"/>
    </row>
    <row r="315" spans="1:10 16353:16356" ht="36">
      <c r="A315" s="6">
        <v>312</v>
      </c>
      <c r="B315" s="6" t="s">
        <v>723</v>
      </c>
      <c r="C315" s="6" t="s">
        <v>724</v>
      </c>
      <c r="D315" s="6" t="s">
        <v>725</v>
      </c>
      <c r="E315" s="6" t="s">
        <v>734</v>
      </c>
      <c r="F315" s="6" t="s">
        <v>735</v>
      </c>
      <c r="G315" s="7">
        <v>15800</v>
      </c>
      <c r="H315" s="7">
        <v>0</v>
      </c>
      <c r="I315" s="6" t="s">
        <v>16</v>
      </c>
      <c r="J315" s="10"/>
    </row>
    <row r="316" spans="1:10 16353:16356" ht="48">
      <c r="A316" s="6">
        <v>313</v>
      </c>
      <c r="B316" s="6" t="s">
        <v>723</v>
      </c>
      <c r="C316" s="6" t="s">
        <v>724</v>
      </c>
      <c r="D316" s="6" t="s">
        <v>736</v>
      </c>
      <c r="E316" s="6" t="s">
        <v>737</v>
      </c>
      <c r="F316" s="6" t="s">
        <v>738</v>
      </c>
      <c r="G316" s="7">
        <v>28</v>
      </c>
      <c r="H316" s="7">
        <v>0</v>
      </c>
      <c r="I316" s="6" t="s">
        <v>598</v>
      </c>
      <c r="J316" s="10"/>
    </row>
    <row r="317" spans="1:10 16353:16356" ht="60">
      <c r="A317" s="6">
        <v>314</v>
      </c>
      <c r="B317" s="6" t="s">
        <v>723</v>
      </c>
      <c r="C317" s="6" t="s">
        <v>724</v>
      </c>
      <c r="D317" s="6" t="s">
        <v>736</v>
      </c>
      <c r="E317" s="6" t="s">
        <v>739</v>
      </c>
      <c r="F317" s="6" t="s">
        <v>740</v>
      </c>
      <c r="G317" s="7">
        <v>200</v>
      </c>
      <c r="H317" s="7">
        <v>0</v>
      </c>
      <c r="I317" s="6" t="s">
        <v>598</v>
      </c>
      <c r="J317" s="10"/>
    </row>
    <row r="318" spans="1:10 16353:16356" ht="48">
      <c r="A318" s="6">
        <v>315</v>
      </c>
      <c r="B318" s="6" t="s">
        <v>723</v>
      </c>
      <c r="C318" s="6" t="s">
        <v>724</v>
      </c>
      <c r="D318" s="6" t="s">
        <v>736</v>
      </c>
      <c r="E318" s="6" t="s">
        <v>741</v>
      </c>
      <c r="F318" s="6" t="s">
        <v>742</v>
      </c>
      <c r="G318" s="7">
        <v>21</v>
      </c>
      <c r="H318" s="7">
        <v>0</v>
      </c>
      <c r="I318" s="6" t="s">
        <v>598</v>
      </c>
      <c r="J318" s="10"/>
    </row>
    <row r="319" spans="1:10 16353:16356" ht="48">
      <c r="A319" s="6">
        <v>316</v>
      </c>
      <c r="B319" s="6" t="s">
        <v>723</v>
      </c>
      <c r="C319" s="6" t="s">
        <v>724</v>
      </c>
      <c r="D319" s="6" t="s">
        <v>736</v>
      </c>
      <c r="E319" s="6" t="s">
        <v>743</v>
      </c>
      <c r="F319" s="6" t="s">
        <v>744</v>
      </c>
      <c r="G319" s="7">
        <v>26</v>
      </c>
      <c r="H319" s="7">
        <v>0</v>
      </c>
      <c r="I319" s="6" t="s">
        <v>598</v>
      </c>
      <c r="J319" s="10"/>
    </row>
    <row r="320" spans="1:10 16353:16356" ht="48">
      <c r="A320" s="6">
        <v>317</v>
      </c>
      <c r="B320" s="6" t="s">
        <v>723</v>
      </c>
      <c r="C320" s="6" t="s">
        <v>724</v>
      </c>
      <c r="D320" s="6" t="s">
        <v>736</v>
      </c>
      <c r="E320" s="6" t="s">
        <v>745</v>
      </c>
      <c r="F320" s="6" t="s">
        <v>742</v>
      </c>
      <c r="G320" s="7">
        <v>23</v>
      </c>
      <c r="H320" s="7">
        <v>0</v>
      </c>
      <c r="I320" s="6" t="s">
        <v>598</v>
      </c>
      <c r="J320" s="10"/>
    </row>
    <row r="321" spans="1:10" ht="36">
      <c r="A321" s="6">
        <v>318</v>
      </c>
      <c r="B321" s="6" t="s">
        <v>723</v>
      </c>
      <c r="C321" s="6" t="s">
        <v>746</v>
      </c>
      <c r="D321" s="6" t="s">
        <v>747</v>
      </c>
      <c r="E321" s="6" t="s">
        <v>748</v>
      </c>
      <c r="F321" s="6" t="s">
        <v>749</v>
      </c>
      <c r="G321" s="7">
        <v>0</v>
      </c>
      <c r="H321" s="7">
        <v>35500</v>
      </c>
      <c r="I321" s="6" t="s">
        <v>81</v>
      </c>
      <c r="J321" s="10"/>
    </row>
    <row r="322" spans="1:10" ht="36">
      <c r="A322" s="6">
        <v>319</v>
      </c>
      <c r="B322" s="6" t="s">
        <v>723</v>
      </c>
      <c r="C322" s="6" t="s">
        <v>746</v>
      </c>
      <c r="D322" s="6" t="s">
        <v>747</v>
      </c>
      <c r="E322" s="6" t="s">
        <v>750</v>
      </c>
      <c r="F322" s="6" t="s">
        <v>751</v>
      </c>
      <c r="G322" s="7">
        <v>0</v>
      </c>
      <c r="H322" s="7">
        <v>19500</v>
      </c>
      <c r="I322" s="6" t="s">
        <v>81</v>
      </c>
      <c r="J322" s="10"/>
    </row>
    <row r="323" spans="1:10" ht="24">
      <c r="A323" s="6">
        <v>320</v>
      </c>
      <c r="B323" s="6" t="s">
        <v>723</v>
      </c>
      <c r="C323" s="6" t="s">
        <v>746</v>
      </c>
      <c r="D323" s="6" t="s">
        <v>747</v>
      </c>
      <c r="E323" s="6" t="s">
        <v>752</v>
      </c>
      <c r="F323" s="6" t="s">
        <v>753</v>
      </c>
      <c r="G323" s="7">
        <v>0</v>
      </c>
      <c r="H323" s="7">
        <v>3500</v>
      </c>
      <c r="I323" s="6" t="s">
        <v>81</v>
      </c>
      <c r="J323" s="10"/>
    </row>
    <row r="324" spans="1:10" ht="24">
      <c r="A324" s="6">
        <v>321</v>
      </c>
      <c r="B324" s="6" t="s">
        <v>723</v>
      </c>
      <c r="C324" s="6" t="s">
        <v>746</v>
      </c>
      <c r="D324" s="6" t="s">
        <v>747</v>
      </c>
      <c r="E324" s="6" t="s">
        <v>754</v>
      </c>
      <c r="F324" s="6" t="s">
        <v>753</v>
      </c>
      <c r="G324" s="7">
        <v>0</v>
      </c>
      <c r="H324" s="7">
        <v>9000</v>
      </c>
      <c r="I324" s="6" t="s">
        <v>81</v>
      </c>
      <c r="J324" s="10"/>
    </row>
    <row r="325" spans="1:10" ht="48">
      <c r="A325" s="6">
        <v>322</v>
      </c>
      <c r="B325" s="6" t="s">
        <v>723</v>
      </c>
      <c r="C325" s="6" t="s">
        <v>746</v>
      </c>
      <c r="D325" s="6" t="s">
        <v>747</v>
      </c>
      <c r="E325" s="6" t="s">
        <v>755</v>
      </c>
      <c r="F325" s="6" t="s">
        <v>756</v>
      </c>
      <c r="G325" s="7">
        <v>0</v>
      </c>
      <c r="H325" s="7">
        <v>59000</v>
      </c>
      <c r="I325" s="6" t="s">
        <v>81</v>
      </c>
      <c r="J325" s="10"/>
    </row>
    <row r="326" spans="1:10" ht="24">
      <c r="A326" s="6">
        <v>323</v>
      </c>
      <c r="B326" s="6" t="s">
        <v>723</v>
      </c>
      <c r="C326" s="6" t="s">
        <v>746</v>
      </c>
      <c r="D326" s="6" t="s">
        <v>747</v>
      </c>
      <c r="E326" s="6" t="s">
        <v>757</v>
      </c>
      <c r="F326" s="6" t="s">
        <v>758</v>
      </c>
      <c r="G326" s="7">
        <v>0</v>
      </c>
      <c r="H326" s="7">
        <v>30000</v>
      </c>
      <c r="I326" s="6" t="s">
        <v>81</v>
      </c>
      <c r="J326" s="10"/>
    </row>
    <row r="327" spans="1:10" ht="24">
      <c r="A327" s="6">
        <v>324</v>
      </c>
      <c r="B327" s="6" t="s">
        <v>723</v>
      </c>
      <c r="C327" s="6" t="s">
        <v>746</v>
      </c>
      <c r="D327" s="6" t="s">
        <v>759</v>
      </c>
      <c r="E327" s="6" t="s">
        <v>760</v>
      </c>
      <c r="F327" s="6" t="s">
        <v>761</v>
      </c>
      <c r="G327" s="7">
        <v>0</v>
      </c>
      <c r="H327" s="7">
        <v>1600</v>
      </c>
      <c r="I327" s="6" t="s">
        <v>81</v>
      </c>
      <c r="J327" s="10"/>
    </row>
    <row r="328" spans="1:10" ht="24">
      <c r="A328" s="6">
        <v>325</v>
      </c>
      <c r="B328" s="6" t="s">
        <v>723</v>
      </c>
      <c r="C328" s="6" t="s">
        <v>746</v>
      </c>
      <c r="D328" s="6" t="s">
        <v>759</v>
      </c>
      <c r="E328" s="6" t="s">
        <v>762</v>
      </c>
      <c r="F328" s="6" t="s">
        <v>763</v>
      </c>
      <c r="G328" s="7">
        <v>0</v>
      </c>
      <c r="H328" s="7">
        <v>1000</v>
      </c>
      <c r="I328" s="6" t="s">
        <v>81</v>
      </c>
      <c r="J328" s="10"/>
    </row>
    <row r="329" spans="1:10" ht="24">
      <c r="A329" s="6">
        <v>326</v>
      </c>
      <c r="B329" s="6" t="s">
        <v>723</v>
      </c>
      <c r="C329" s="6" t="s">
        <v>746</v>
      </c>
      <c r="D329" s="6" t="s">
        <v>759</v>
      </c>
      <c r="E329" s="6" t="s">
        <v>764</v>
      </c>
      <c r="F329" s="6" t="s">
        <v>765</v>
      </c>
      <c r="G329" s="7">
        <v>0</v>
      </c>
      <c r="H329" s="7">
        <v>4400</v>
      </c>
      <c r="I329" s="6" t="s">
        <v>81</v>
      </c>
      <c r="J329" s="10"/>
    </row>
    <row r="330" spans="1:10" ht="24">
      <c r="A330" s="6">
        <v>327</v>
      </c>
      <c r="B330" s="6" t="s">
        <v>723</v>
      </c>
      <c r="C330" s="6" t="s">
        <v>746</v>
      </c>
      <c r="D330" s="6" t="s">
        <v>759</v>
      </c>
      <c r="E330" s="6" t="s">
        <v>766</v>
      </c>
      <c r="F330" s="6" t="s">
        <v>767</v>
      </c>
      <c r="G330" s="7">
        <v>0</v>
      </c>
      <c r="H330" s="7">
        <v>900</v>
      </c>
      <c r="I330" s="6" t="s">
        <v>81</v>
      </c>
      <c r="J330" s="10"/>
    </row>
    <row r="331" spans="1:10" ht="36">
      <c r="A331" s="6">
        <v>328</v>
      </c>
      <c r="B331" s="6" t="s">
        <v>723</v>
      </c>
      <c r="C331" s="6" t="s">
        <v>746</v>
      </c>
      <c r="D331" s="6" t="s">
        <v>759</v>
      </c>
      <c r="E331" s="6" t="s">
        <v>768</v>
      </c>
      <c r="F331" s="6" t="s">
        <v>769</v>
      </c>
      <c r="G331" s="7">
        <v>0</v>
      </c>
      <c r="H331" s="7">
        <v>300000</v>
      </c>
      <c r="I331" s="6" t="s">
        <v>81</v>
      </c>
      <c r="J331" s="10"/>
    </row>
    <row r="332" spans="1:10" ht="36">
      <c r="A332" s="6">
        <v>329</v>
      </c>
      <c r="B332" s="6" t="s">
        <v>770</v>
      </c>
      <c r="C332" s="6" t="s">
        <v>771</v>
      </c>
      <c r="D332" s="6" t="s">
        <v>772</v>
      </c>
      <c r="E332" s="6" t="s">
        <v>773</v>
      </c>
      <c r="F332" s="6" t="s">
        <v>774</v>
      </c>
      <c r="G332" s="6">
        <v>1800</v>
      </c>
      <c r="H332" s="7">
        <v>0</v>
      </c>
      <c r="I332" s="6" t="s">
        <v>26</v>
      </c>
      <c r="J332" s="10"/>
    </row>
    <row r="333" spans="1:10" ht="36">
      <c r="A333" s="6">
        <v>330</v>
      </c>
      <c r="B333" s="6" t="s">
        <v>770</v>
      </c>
      <c r="C333" s="6" t="s">
        <v>771</v>
      </c>
      <c r="D333" s="6" t="s">
        <v>772</v>
      </c>
      <c r="E333" s="6" t="s">
        <v>775</v>
      </c>
      <c r="F333" s="6" t="s">
        <v>776</v>
      </c>
      <c r="G333" s="7">
        <v>5400</v>
      </c>
      <c r="H333" s="7">
        <v>0</v>
      </c>
      <c r="I333" s="6" t="s">
        <v>26</v>
      </c>
      <c r="J333" s="10"/>
    </row>
    <row r="334" spans="1:10" ht="36">
      <c r="A334" s="6">
        <v>331</v>
      </c>
      <c r="B334" s="6" t="s">
        <v>770</v>
      </c>
      <c r="C334" s="6" t="s">
        <v>771</v>
      </c>
      <c r="D334" s="6" t="s">
        <v>772</v>
      </c>
      <c r="E334" s="6" t="s">
        <v>777</v>
      </c>
      <c r="F334" s="6" t="s">
        <v>778</v>
      </c>
      <c r="G334" s="7">
        <v>9300</v>
      </c>
      <c r="H334" s="7">
        <v>0</v>
      </c>
      <c r="I334" s="6" t="s">
        <v>26</v>
      </c>
      <c r="J334" s="10"/>
    </row>
    <row r="335" spans="1:10" ht="36">
      <c r="A335" s="6">
        <v>332</v>
      </c>
      <c r="B335" s="6" t="s">
        <v>770</v>
      </c>
      <c r="C335" s="6" t="s">
        <v>771</v>
      </c>
      <c r="D335" s="6" t="s">
        <v>772</v>
      </c>
      <c r="E335" s="6" t="s">
        <v>779</v>
      </c>
      <c r="F335" s="6" t="s">
        <v>780</v>
      </c>
      <c r="G335" s="7">
        <v>10200</v>
      </c>
      <c r="H335" s="7">
        <v>0</v>
      </c>
      <c r="I335" s="6" t="s">
        <v>26</v>
      </c>
      <c r="J335" s="10"/>
    </row>
    <row r="336" spans="1:10" ht="36">
      <c r="A336" s="6">
        <v>333</v>
      </c>
      <c r="B336" s="6" t="s">
        <v>770</v>
      </c>
      <c r="C336" s="6" t="s">
        <v>771</v>
      </c>
      <c r="D336" s="6" t="s">
        <v>772</v>
      </c>
      <c r="E336" s="6" t="s">
        <v>781</v>
      </c>
      <c r="F336" s="6" t="s">
        <v>782</v>
      </c>
      <c r="G336" s="7">
        <v>12000</v>
      </c>
      <c r="H336" s="7">
        <v>0</v>
      </c>
      <c r="I336" s="6" t="s">
        <v>26</v>
      </c>
      <c r="J336" s="10"/>
    </row>
    <row r="337" spans="1:10" ht="36">
      <c r="A337" s="6">
        <v>334</v>
      </c>
      <c r="B337" s="6" t="s">
        <v>770</v>
      </c>
      <c r="C337" s="6" t="s">
        <v>771</v>
      </c>
      <c r="D337" s="6" t="s">
        <v>772</v>
      </c>
      <c r="E337" s="6" t="s">
        <v>783</v>
      </c>
      <c r="F337" s="6" t="s">
        <v>784</v>
      </c>
      <c r="G337" s="7">
        <v>13800</v>
      </c>
      <c r="H337" s="7">
        <v>0</v>
      </c>
      <c r="I337" s="6" t="s">
        <v>26</v>
      </c>
      <c r="J337" s="10"/>
    </row>
    <row r="338" spans="1:10" ht="36">
      <c r="A338" s="6">
        <v>335</v>
      </c>
      <c r="B338" s="6" t="s">
        <v>770</v>
      </c>
      <c r="C338" s="6" t="s">
        <v>771</v>
      </c>
      <c r="D338" s="6" t="s">
        <v>772</v>
      </c>
      <c r="E338" s="6" t="s">
        <v>785</v>
      </c>
      <c r="F338" s="6" t="s">
        <v>786</v>
      </c>
      <c r="G338" s="7">
        <v>19600</v>
      </c>
      <c r="H338" s="7">
        <v>0</v>
      </c>
      <c r="I338" s="6" t="s">
        <v>26</v>
      </c>
      <c r="J338" s="10"/>
    </row>
    <row r="339" spans="1:10" ht="36">
      <c r="A339" s="6">
        <v>336</v>
      </c>
      <c r="B339" s="6" t="s">
        <v>770</v>
      </c>
      <c r="C339" s="6" t="s">
        <v>771</v>
      </c>
      <c r="D339" s="6" t="s">
        <v>772</v>
      </c>
      <c r="E339" s="6" t="s">
        <v>787</v>
      </c>
      <c r="F339" s="6" t="s">
        <v>788</v>
      </c>
      <c r="G339" s="7">
        <v>23500</v>
      </c>
      <c r="H339" s="7">
        <v>0</v>
      </c>
      <c r="I339" s="6" t="s">
        <v>26</v>
      </c>
      <c r="J339" s="10"/>
    </row>
    <row r="340" spans="1:10" ht="36">
      <c r="A340" s="6">
        <v>337</v>
      </c>
      <c r="B340" s="6" t="s">
        <v>770</v>
      </c>
      <c r="C340" s="6" t="s">
        <v>771</v>
      </c>
      <c r="D340" s="6" t="s">
        <v>772</v>
      </c>
      <c r="E340" s="6" t="s">
        <v>789</v>
      </c>
      <c r="F340" s="6" t="s">
        <v>790</v>
      </c>
      <c r="G340" s="7">
        <v>27000</v>
      </c>
      <c r="H340" s="7">
        <v>0</v>
      </c>
      <c r="I340" s="6" t="s">
        <v>26</v>
      </c>
      <c r="J340" s="10"/>
    </row>
    <row r="341" spans="1:10" ht="36">
      <c r="A341" s="6">
        <v>338</v>
      </c>
      <c r="B341" s="6" t="s">
        <v>770</v>
      </c>
      <c r="C341" s="6" t="s">
        <v>771</v>
      </c>
      <c r="D341" s="6" t="s">
        <v>772</v>
      </c>
      <c r="E341" s="6" t="s">
        <v>791</v>
      </c>
      <c r="F341" s="6" t="s">
        <v>792</v>
      </c>
      <c r="G341" s="7">
        <v>29100</v>
      </c>
      <c r="H341" s="7">
        <v>0</v>
      </c>
      <c r="I341" s="6" t="s">
        <v>26</v>
      </c>
      <c r="J341" s="10"/>
    </row>
    <row r="342" spans="1:10" ht="36">
      <c r="A342" s="6">
        <v>339</v>
      </c>
      <c r="B342" s="6" t="s">
        <v>770</v>
      </c>
      <c r="C342" s="6" t="s">
        <v>771</v>
      </c>
      <c r="D342" s="6" t="s">
        <v>772</v>
      </c>
      <c r="E342" s="6" t="s">
        <v>793</v>
      </c>
      <c r="F342" s="6" t="s">
        <v>794</v>
      </c>
      <c r="G342" s="6">
        <v>2100</v>
      </c>
      <c r="H342" s="7">
        <v>0</v>
      </c>
      <c r="I342" s="6" t="s">
        <v>26</v>
      </c>
      <c r="J342" s="10"/>
    </row>
    <row r="343" spans="1:10" ht="36">
      <c r="A343" s="6">
        <v>340</v>
      </c>
      <c r="B343" s="6" t="s">
        <v>770</v>
      </c>
      <c r="C343" s="6" t="s">
        <v>771</v>
      </c>
      <c r="D343" s="6" t="s">
        <v>772</v>
      </c>
      <c r="E343" s="6" t="s">
        <v>795</v>
      </c>
      <c r="F343" s="6" t="s">
        <v>796</v>
      </c>
      <c r="G343" s="7">
        <v>6200</v>
      </c>
      <c r="H343" s="7">
        <v>0</v>
      </c>
      <c r="I343" s="6" t="s">
        <v>26</v>
      </c>
      <c r="J343" s="10"/>
    </row>
    <row r="344" spans="1:10" ht="36">
      <c r="A344" s="6">
        <v>341</v>
      </c>
      <c r="B344" s="6" t="s">
        <v>770</v>
      </c>
      <c r="C344" s="6" t="s">
        <v>771</v>
      </c>
      <c r="D344" s="6" t="s">
        <v>772</v>
      </c>
      <c r="E344" s="6" t="s">
        <v>797</v>
      </c>
      <c r="F344" s="6" t="s">
        <v>798</v>
      </c>
      <c r="G344" s="7">
        <v>11600</v>
      </c>
      <c r="H344" s="7">
        <v>0</v>
      </c>
      <c r="I344" s="6" t="s">
        <v>26</v>
      </c>
      <c r="J344" s="10"/>
    </row>
    <row r="345" spans="1:10" ht="36">
      <c r="A345" s="6">
        <v>342</v>
      </c>
      <c r="B345" s="6" t="s">
        <v>770</v>
      </c>
      <c r="C345" s="6" t="s">
        <v>771</v>
      </c>
      <c r="D345" s="6" t="s">
        <v>772</v>
      </c>
      <c r="E345" s="6" t="s">
        <v>799</v>
      </c>
      <c r="F345" s="6" t="s">
        <v>800</v>
      </c>
      <c r="G345" s="7">
        <v>13300</v>
      </c>
      <c r="H345" s="7">
        <v>0</v>
      </c>
      <c r="I345" s="6" t="s">
        <v>26</v>
      </c>
      <c r="J345" s="10"/>
    </row>
    <row r="346" spans="1:10" ht="36">
      <c r="A346" s="6">
        <v>343</v>
      </c>
      <c r="B346" s="6" t="s">
        <v>770</v>
      </c>
      <c r="C346" s="6" t="s">
        <v>771</v>
      </c>
      <c r="D346" s="6" t="s">
        <v>772</v>
      </c>
      <c r="E346" s="6" t="s">
        <v>801</v>
      </c>
      <c r="F346" s="6" t="s">
        <v>802</v>
      </c>
      <c r="G346" s="7">
        <v>17000</v>
      </c>
      <c r="H346" s="7">
        <v>0</v>
      </c>
      <c r="I346" s="6" t="s">
        <v>26</v>
      </c>
      <c r="J346" s="10"/>
    </row>
    <row r="347" spans="1:10" ht="36">
      <c r="A347" s="6">
        <v>344</v>
      </c>
      <c r="B347" s="6" t="s">
        <v>770</v>
      </c>
      <c r="C347" s="6" t="s">
        <v>771</v>
      </c>
      <c r="D347" s="6" t="s">
        <v>772</v>
      </c>
      <c r="E347" s="6" t="s">
        <v>803</v>
      </c>
      <c r="F347" s="6" t="s">
        <v>804</v>
      </c>
      <c r="G347" s="7">
        <v>18300</v>
      </c>
      <c r="H347" s="7">
        <v>0</v>
      </c>
      <c r="I347" s="6" t="s">
        <v>26</v>
      </c>
      <c r="J347" s="10"/>
    </row>
    <row r="348" spans="1:10" ht="36">
      <c r="A348" s="6">
        <v>345</v>
      </c>
      <c r="B348" s="6" t="s">
        <v>770</v>
      </c>
      <c r="C348" s="6" t="s">
        <v>771</v>
      </c>
      <c r="D348" s="6" t="s">
        <v>772</v>
      </c>
      <c r="E348" s="6" t="s">
        <v>805</v>
      </c>
      <c r="F348" s="6" t="s">
        <v>806</v>
      </c>
      <c r="G348" s="7">
        <v>24300</v>
      </c>
      <c r="H348" s="7">
        <v>0</v>
      </c>
      <c r="I348" s="6" t="s">
        <v>26</v>
      </c>
      <c r="J348" s="10"/>
    </row>
    <row r="349" spans="1:10" ht="36">
      <c r="A349" s="6">
        <v>346</v>
      </c>
      <c r="B349" s="6" t="s">
        <v>770</v>
      </c>
      <c r="C349" s="6" t="s">
        <v>771</v>
      </c>
      <c r="D349" s="6" t="s">
        <v>772</v>
      </c>
      <c r="E349" s="6" t="s">
        <v>807</v>
      </c>
      <c r="F349" s="6" t="s">
        <v>808</v>
      </c>
      <c r="G349" s="7">
        <v>29200</v>
      </c>
      <c r="H349" s="7">
        <v>0</v>
      </c>
      <c r="I349" s="6" t="s">
        <v>26</v>
      </c>
      <c r="J349" s="10"/>
    </row>
    <row r="350" spans="1:10" ht="36">
      <c r="A350" s="6">
        <v>347</v>
      </c>
      <c r="B350" s="6" t="s">
        <v>770</v>
      </c>
      <c r="C350" s="6" t="s">
        <v>771</v>
      </c>
      <c r="D350" s="6" t="s">
        <v>772</v>
      </c>
      <c r="E350" s="6" t="s">
        <v>809</v>
      </c>
      <c r="F350" s="6" t="s">
        <v>810</v>
      </c>
      <c r="G350" s="7">
        <v>33800</v>
      </c>
      <c r="H350" s="7">
        <v>0</v>
      </c>
      <c r="I350" s="6" t="s">
        <v>26</v>
      </c>
      <c r="J350" s="10"/>
    </row>
    <row r="351" spans="1:10" ht="24">
      <c r="A351" s="6">
        <v>348</v>
      </c>
      <c r="B351" s="6" t="s">
        <v>770</v>
      </c>
      <c r="C351" s="6" t="s">
        <v>771</v>
      </c>
      <c r="D351" s="6" t="s">
        <v>811</v>
      </c>
      <c r="E351" s="6" t="s">
        <v>812</v>
      </c>
      <c r="F351" s="6" t="s">
        <v>813</v>
      </c>
      <c r="G351" s="7">
        <v>1300</v>
      </c>
      <c r="H351" s="7">
        <v>0</v>
      </c>
      <c r="I351" s="6" t="s">
        <v>16</v>
      </c>
      <c r="J351" s="10"/>
    </row>
    <row r="352" spans="1:10" ht="24">
      <c r="A352" s="6">
        <v>349</v>
      </c>
      <c r="B352" s="6" t="s">
        <v>770</v>
      </c>
      <c r="C352" s="6" t="s">
        <v>771</v>
      </c>
      <c r="D352" s="6" t="s">
        <v>811</v>
      </c>
      <c r="E352" s="6" t="s">
        <v>814</v>
      </c>
      <c r="F352" s="6" t="s">
        <v>815</v>
      </c>
      <c r="G352" s="7">
        <v>3000</v>
      </c>
      <c r="H352" s="7">
        <v>0</v>
      </c>
      <c r="I352" s="6" t="s">
        <v>16</v>
      </c>
      <c r="J352" s="10"/>
    </row>
    <row r="353" spans="1:10 16353:16356" ht="24">
      <c r="A353" s="6">
        <v>350</v>
      </c>
      <c r="B353" s="6" t="s">
        <v>770</v>
      </c>
      <c r="C353" s="6" t="s">
        <v>771</v>
      </c>
      <c r="D353" s="6" t="s">
        <v>816</v>
      </c>
      <c r="E353" s="6" t="s">
        <v>817</v>
      </c>
      <c r="F353" s="6" t="s">
        <v>818</v>
      </c>
      <c r="G353" s="7">
        <v>14400</v>
      </c>
      <c r="H353" s="7">
        <v>0</v>
      </c>
      <c r="I353" s="6" t="s">
        <v>26</v>
      </c>
      <c r="J353" s="10"/>
    </row>
    <row r="354" spans="1:10 16353:16356" ht="48">
      <c r="A354" s="6">
        <v>351</v>
      </c>
      <c r="B354" s="6" t="s">
        <v>819</v>
      </c>
      <c r="C354" s="6" t="s">
        <v>820</v>
      </c>
      <c r="D354" s="6" t="s">
        <v>821</v>
      </c>
      <c r="E354" s="6" t="s">
        <v>822</v>
      </c>
      <c r="F354" s="6" t="s">
        <v>823</v>
      </c>
      <c r="G354" s="7">
        <v>10000</v>
      </c>
      <c r="H354" s="7">
        <v>0</v>
      </c>
      <c r="I354" s="6" t="s">
        <v>16</v>
      </c>
      <c r="J354" s="10"/>
    </row>
    <row r="355" spans="1:10 16353:16356" ht="24">
      <c r="A355" s="6">
        <v>352</v>
      </c>
      <c r="B355" s="6" t="s">
        <v>819</v>
      </c>
      <c r="C355" s="6" t="s">
        <v>820</v>
      </c>
      <c r="D355" s="6" t="s">
        <v>821</v>
      </c>
      <c r="E355" s="6" t="s">
        <v>824</v>
      </c>
      <c r="F355" s="6" t="s">
        <v>825</v>
      </c>
      <c r="G355" s="7">
        <v>2200</v>
      </c>
      <c r="H355" s="7">
        <v>0</v>
      </c>
      <c r="I355" s="6" t="s">
        <v>16</v>
      </c>
      <c r="J355" s="10"/>
    </row>
    <row r="356" spans="1:10 16353:16356" ht="48">
      <c r="A356" s="6">
        <v>353</v>
      </c>
      <c r="B356" s="6" t="s">
        <v>819</v>
      </c>
      <c r="C356" s="6" t="s">
        <v>819</v>
      </c>
      <c r="D356" s="6" t="s">
        <v>826</v>
      </c>
      <c r="E356" s="6" t="s">
        <v>827</v>
      </c>
      <c r="F356" s="6" t="s">
        <v>828</v>
      </c>
      <c r="G356" s="7">
        <v>230</v>
      </c>
      <c r="H356" s="7">
        <v>0</v>
      </c>
      <c r="I356" s="6" t="s">
        <v>16</v>
      </c>
      <c r="J356" s="10"/>
    </row>
    <row r="357" spans="1:10 16353:16356" ht="48">
      <c r="A357" s="6">
        <v>354</v>
      </c>
      <c r="B357" s="6" t="s">
        <v>819</v>
      </c>
      <c r="C357" s="6" t="s">
        <v>819</v>
      </c>
      <c r="D357" s="6" t="s">
        <v>826</v>
      </c>
      <c r="E357" s="6" t="s">
        <v>829</v>
      </c>
      <c r="F357" s="6" t="s">
        <v>830</v>
      </c>
      <c r="G357" s="7">
        <v>150</v>
      </c>
      <c r="H357" s="7">
        <v>0</v>
      </c>
      <c r="I357" s="6" t="s">
        <v>16</v>
      </c>
      <c r="J357" s="10"/>
    </row>
    <row r="358" spans="1:10 16353:16356" ht="48">
      <c r="A358" s="6">
        <v>355</v>
      </c>
      <c r="B358" s="6" t="s">
        <v>819</v>
      </c>
      <c r="C358" s="6" t="s">
        <v>819</v>
      </c>
      <c r="D358" s="6" t="s">
        <v>826</v>
      </c>
      <c r="E358" s="6" t="s">
        <v>831</v>
      </c>
      <c r="F358" s="6" t="s">
        <v>832</v>
      </c>
      <c r="G358" s="7">
        <v>100</v>
      </c>
      <c r="H358" s="7">
        <v>0</v>
      </c>
      <c r="I358" s="6" t="s">
        <v>16</v>
      </c>
      <c r="J358" s="10"/>
    </row>
    <row r="359" spans="1:10 16353:16356" ht="48">
      <c r="A359" s="6">
        <v>356</v>
      </c>
      <c r="B359" s="6" t="s">
        <v>819</v>
      </c>
      <c r="C359" s="6" t="s">
        <v>819</v>
      </c>
      <c r="D359" s="6" t="s">
        <v>826</v>
      </c>
      <c r="E359" s="6" t="s">
        <v>833</v>
      </c>
      <c r="F359" s="6" t="s">
        <v>834</v>
      </c>
      <c r="G359" s="7">
        <v>80</v>
      </c>
      <c r="H359" s="7">
        <v>0</v>
      </c>
      <c r="I359" s="6" t="s">
        <v>16</v>
      </c>
      <c r="J359" s="10"/>
    </row>
    <row r="360" spans="1:10 16353:16356" ht="48">
      <c r="A360" s="6">
        <v>357</v>
      </c>
      <c r="B360" s="6" t="s">
        <v>819</v>
      </c>
      <c r="C360" s="6" t="s">
        <v>819</v>
      </c>
      <c r="D360" s="6" t="s">
        <v>826</v>
      </c>
      <c r="E360" s="6" t="s">
        <v>835</v>
      </c>
      <c r="F360" s="6" t="s">
        <v>836</v>
      </c>
      <c r="G360" s="7">
        <v>50</v>
      </c>
      <c r="H360" s="7">
        <v>0</v>
      </c>
      <c r="I360" s="6" t="s">
        <v>16</v>
      </c>
      <c r="J360" s="10"/>
    </row>
    <row r="361" spans="1:10 16353:16356" ht="36">
      <c r="A361" s="6">
        <v>358</v>
      </c>
      <c r="B361" s="6" t="s">
        <v>819</v>
      </c>
      <c r="C361" s="6" t="s">
        <v>819</v>
      </c>
      <c r="D361" s="6" t="s">
        <v>837</v>
      </c>
      <c r="E361" s="6" t="s">
        <v>838</v>
      </c>
      <c r="F361" s="6" t="s">
        <v>839</v>
      </c>
      <c r="G361" s="7">
        <v>24000</v>
      </c>
      <c r="H361" s="7">
        <v>0</v>
      </c>
      <c r="I361" s="6" t="s">
        <v>16</v>
      </c>
      <c r="J361" s="10"/>
    </row>
    <row r="362" spans="1:10 16353:16356" ht="36">
      <c r="A362" s="6">
        <v>359</v>
      </c>
      <c r="B362" s="6" t="s">
        <v>819</v>
      </c>
      <c r="C362" s="6" t="s">
        <v>819</v>
      </c>
      <c r="D362" s="6" t="s">
        <v>837</v>
      </c>
      <c r="E362" s="6" t="s">
        <v>840</v>
      </c>
      <c r="F362" s="6" t="s">
        <v>841</v>
      </c>
      <c r="G362" s="7">
        <v>20000</v>
      </c>
      <c r="H362" s="7">
        <v>0</v>
      </c>
      <c r="I362" s="6" t="s">
        <v>16</v>
      </c>
      <c r="J362" s="10"/>
    </row>
    <row r="363" spans="1:10 16353:16356" ht="24">
      <c r="A363" s="6">
        <v>360</v>
      </c>
      <c r="B363" s="6" t="s">
        <v>819</v>
      </c>
      <c r="C363" s="6" t="s">
        <v>819</v>
      </c>
      <c r="D363" s="6" t="s">
        <v>837</v>
      </c>
      <c r="E363" s="6" t="s">
        <v>842</v>
      </c>
      <c r="F363" s="6" t="s">
        <v>842</v>
      </c>
      <c r="G363" s="7">
        <v>1500</v>
      </c>
      <c r="H363" s="7">
        <v>0</v>
      </c>
      <c r="I363" s="6" t="s">
        <v>16</v>
      </c>
      <c r="J363" s="10"/>
    </row>
    <row r="364" spans="1:10 16353:16356" customFormat="1" ht="108">
      <c r="A364" s="6">
        <v>361</v>
      </c>
      <c r="B364" s="6" t="s">
        <v>819</v>
      </c>
      <c r="C364" s="6" t="s">
        <v>819</v>
      </c>
      <c r="D364" s="6" t="s">
        <v>837</v>
      </c>
      <c r="E364" s="6" t="s">
        <v>843</v>
      </c>
      <c r="F364" s="6" t="s">
        <v>844</v>
      </c>
      <c r="G364" s="6">
        <v>800</v>
      </c>
      <c r="H364" s="7">
        <v>0</v>
      </c>
      <c r="I364" s="6" t="s">
        <v>16</v>
      </c>
      <c r="J364" s="10"/>
      <c r="XDY364" s="2"/>
      <c r="XDZ364" s="2"/>
      <c r="XEA364" s="2"/>
      <c r="XEB364" s="2"/>
    </row>
    <row r="365" spans="1:10 16353:16356" s="3" customFormat="1" ht="108">
      <c r="A365" s="6">
        <v>362</v>
      </c>
      <c r="B365" s="6" t="s">
        <v>819</v>
      </c>
      <c r="C365" s="6" t="s">
        <v>819</v>
      </c>
      <c r="D365" s="6" t="s">
        <v>837</v>
      </c>
      <c r="E365" s="6" t="s">
        <v>845</v>
      </c>
      <c r="F365" s="6" t="s">
        <v>846</v>
      </c>
      <c r="G365" s="6">
        <v>1200</v>
      </c>
      <c r="H365" s="7">
        <v>0</v>
      </c>
      <c r="I365" s="6" t="s">
        <v>16</v>
      </c>
      <c r="J365" s="10"/>
      <c r="XDY365" s="2"/>
      <c r="XDZ365" s="2"/>
      <c r="XEA365" s="2"/>
      <c r="XEB365" s="2"/>
    </row>
    <row r="366" spans="1:10 16353:16356" ht="48">
      <c r="A366" s="6">
        <v>363</v>
      </c>
      <c r="B366" s="6" t="s">
        <v>819</v>
      </c>
      <c r="C366" s="6" t="s">
        <v>819</v>
      </c>
      <c r="D366" s="6" t="s">
        <v>847</v>
      </c>
      <c r="E366" s="6" t="s">
        <v>848</v>
      </c>
      <c r="F366" s="6" t="s">
        <v>849</v>
      </c>
      <c r="G366" s="7">
        <v>0</v>
      </c>
      <c r="H366" s="7">
        <v>75000</v>
      </c>
      <c r="I366" s="6" t="s">
        <v>81</v>
      </c>
      <c r="J366" s="18" t="s">
        <v>850</v>
      </c>
    </row>
    <row r="367" spans="1:10 16353:16356" ht="48">
      <c r="A367" s="6">
        <v>364</v>
      </c>
      <c r="B367" s="6" t="s">
        <v>819</v>
      </c>
      <c r="C367" s="6" t="s">
        <v>819</v>
      </c>
      <c r="D367" s="6" t="s">
        <v>847</v>
      </c>
      <c r="E367" s="6" t="s">
        <v>851</v>
      </c>
      <c r="F367" s="6" t="s">
        <v>852</v>
      </c>
      <c r="G367" s="7">
        <v>0</v>
      </c>
      <c r="H367" s="7">
        <v>50000</v>
      </c>
      <c r="I367" s="6" t="s">
        <v>81</v>
      </c>
      <c r="J367" s="18"/>
    </row>
    <row r="368" spans="1:10 16353:16356" ht="48">
      <c r="A368" s="6">
        <v>365</v>
      </c>
      <c r="B368" s="6" t="s">
        <v>819</v>
      </c>
      <c r="C368" s="6" t="s">
        <v>819</v>
      </c>
      <c r="D368" s="6" t="s">
        <v>847</v>
      </c>
      <c r="E368" s="6" t="s">
        <v>853</v>
      </c>
      <c r="F368" s="6" t="s">
        <v>854</v>
      </c>
      <c r="G368" s="7">
        <v>0</v>
      </c>
      <c r="H368" s="7">
        <v>125000</v>
      </c>
      <c r="I368" s="6" t="s">
        <v>81</v>
      </c>
      <c r="J368" s="18"/>
    </row>
    <row r="369" spans="1:10">
      <c r="A369" s="6">
        <v>366</v>
      </c>
      <c r="B369" s="6" t="s">
        <v>819</v>
      </c>
      <c r="C369" s="6" t="s">
        <v>819</v>
      </c>
      <c r="D369" s="6" t="s">
        <v>855</v>
      </c>
      <c r="E369" s="6" t="s">
        <v>856</v>
      </c>
      <c r="F369" s="6" t="s">
        <v>209</v>
      </c>
      <c r="G369" s="7">
        <v>2000</v>
      </c>
      <c r="H369" s="7">
        <v>0</v>
      </c>
      <c r="I369" s="6" t="s">
        <v>16</v>
      </c>
      <c r="J369" s="10"/>
    </row>
    <row r="370" spans="1:10">
      <c r="A370" s="6">
        <v>367</v>
      </c>
      <c r="B370" s="6" t="s">
        <v>819</v>
      </c>
      <c r="C370" s="6" t="s">
        <v>819</v>
      </c>
      <c r="D370" s="6" t="s">
        <v>855</v>
      </c>
      <c r="E370" s="6" t="s">
        <v>857</v>
      </c>
      <c r="F370" s="6" t="s">
        <v>858</v>
      </c>
      <c r="G370" s="7">
        <v>10000</v>
      </c>
      <c r="H370" s="7">
        <v>0</v>
      </c>
      <c r="I370" s="6" t="s">
        <v>16</v>
      </c>
      <c r="J370" s="10"/>
    </row>
    <row r="371" spans="1:10">
      <c r="A371" s="6">
        <v>368</v>
      </c>
      <c r="B371" s="6" t="s">
        <v>819</v>
      </c>
      <c r="C371" s="6" t="s">
        <v>819</v>
      </c>
      <c r="D371" s="6" t="s">
        <v>855</v>
      </c>
      <c r="E371" s="6" t="s">
        <v>859</v>
      </c>
      <c r="F371" s="6" t="s">
        <v>860</v>
      </c>
      <c r="G371" s="7">
        <v>700</v>
      </c>
      <c r="H371" s="7">
        <v>0</v>
      </c>
      <c r="I371" s="6" t="s">
        <v>16</v>
      </c>
      <c r="J371" s="10"/>
    </row>
    <row r="372" spans="1:10">
      <c r="A372" s="6">
        <v>369</v>
      </c>
      <c r="B372" s="6" t="s">
        <v>819</v>
      </c>
      <c r="C372" s="6" t="s">
        <v>819</v>
      </c>
      <c r="D372" s="6" t="s">
        <v>861</v>
      </c>
      <c r="E372" s="6" t="s">
        <v>862</v>
      </c>
      <c r="F372" s="6" t="s">
        <v>863</v>
      </c>
      <c r="G372" s="7">
        <v>2300</v>
      </c>
      <c r="H372" s="7">
        <v>0</v>
      </c>
      <c r="I372" s="6" t="s">
        <v>16</v>
      </c>
      <c r="J372" s="10"/>
    </row>
    <row r="373" spans="1:10">
      <c r="A373" s="6">
        <v>370</v>
      </c>
      <c r="B373" s="6" t="s">
        <v>819</v>
      </c>
      <c r="C373" s="6" t="s">
        <v>819</v>
      </c>
      <c r="D373" s="6" t="s">
        <v>861</v>
      </c>
      <c r="E373" s="6" t="s">
        <v>864</v>
      </c>
      <c r="F373" s="6" t="s">
        <v>865</v>
      </c>
      <c r="G373" s="7">
        <v>6200</v>
      </c>
      <c r="H373" s="7">
        <v>0</v>
      </c>
      <c r="I373" s="6" t="s">
        <v>16</v>
      </c>
      <c r="J373" s="10"/>
    </row>
    <row r="374" spans="1:10">
      <c r="A374" s="6">
        <v>371</v>
      </c>
      <c r="B374" s="6" t="s">
        <v>819</v>
      </c>
      <c r="C374" s="6" t="s">
        <v>819</v>
      </c>
      <c r="D374" s="6" t="s">
        <v>861</v>
      </c>
      <c r="E374" s="6" t="s">
        <v>866</v>
      </c>
      <c r="F374" s="6" t="s">
        <v>867</v>
      </c>
      <c r="G374" s="7">
        <v>1800</v>
      </c>
      <c r="H374" s="7">
        <v>0</v>
      </c>
      <c r="I374" s="6" t="s">
        <v>16</v>
      </c>
      <c r="J374" s="10"/>
    </row>
    <row r="375" spans="1:10">
      <c r="A375" s="6">
        <v>372</v>
      </c>
      <c r="B375" s="6" t="s">
        <v>819</v>
      </c>
      <c r="C375" s="6" t="s">
        <v>819</v>
      </c>
      <c r="D375" s="6" t="s">
        <v>868</v>
      </c>
      <c r="E375" s="6" t="s">
        <v>868</v>
      </c>
      <c r="F375" s="6" t="s">
        <v>869</v>
      </c>
      <c r="G375" s="7">
        <v>700</v>
      </c>
      <c r="H375" s="7">
        <v>0</v>
      </c>
      <c r="I375" s="6" t="s">
        <v>16</v>
      </c>
      <c r="J375" s="10"/>
    </row>
    <row r="376" spans="1:10">
      <c r="A376" s="6">
        <v>373</v>
      </c>
      <c r="B376" s="6" t="s">
        <v>819</v>
      </c>
      <c r="C376" s="6" t="s">
        <v>819</v>
      </c>
      <c r="D376" s="6" t="s">
        <v>870</v>
      </c>
      <c r="E376" s="6" t="s">
        <v>870</v>
      </c>
      <c r="F376" s="6" t="s">
        <v>870</v>
      </c>
      <c r="G376" s="7">
        <v>4500</v>
      </c>
      <c r="H376" s="7">
        <v>0</v>
      </c>
      <c r="I376" s="6" t="s">
        <v>16</v>
      </c>
      <c r="J376" s="10"/>
    </row>
    <row r="377" spans="1:10" ht="24">
      <c r="A377" s="6">
        <v>374</v>
      </c>
      <c r="B377" s="6" t="s">
        <v>819</v>
      </c>
      <c r="C377" s="6" t="s">
        <v>819</v>
      </c>
      <c r="D377" s="6" t="s">
        <v>871</v>
      </c>
      <c r="E377" s="6" t="s">
        <v>711</v>
      </c>
      <c r="F377" s="15" t="s">
        <v>712</v>
      </c>
      <c r="G377" s="16"/>
      <c r="H377" s="17"/>
      <c r="I377" s="6" t="s">
        <v>16</v>
      </c>
      <c r="J377" s="10"/>
    </row>
    <row r="378" spans="1:10" ht="24">
      <c r="A378" s="6">
        <v>375</v>
      </c>
      <c r="B378" s="6" t="s">
        <v>819</v>
      </c>
      <c r="C378" s="6" t="s">
        <v>819</v>
      </c>
      <c r="D378" s="6" t="s">
        <v>872</v>
      </c>
      <c r="E378" s="6" t="s">
        <v>873</v>
      </c>
      <c r="F378" s="15" t="s">
        <v>712</v>
      </c>
      <c r="G378" s="16"/>
      <c r="H378" s="17"/>
      <c r="I378" s="6" t="s">
        <v>16</v>
      </c>
      <c r="J378" s="10"/>
    </row>
    <row r="379" spans="1:10">
      <c r="A379" s="6">
        <v>376</v>
      </c>
      <c r="B379" s="6" t="s">
        <v>819</v>
      </c>
      <c r="C379" s="6" t="s">
        <v>819</v>
      </c>
      <c r="D379" s="6" t="s">
        <v>874</v>
      </c>
      <c r="E379" s="6" t="s">
        <v>874</v>
      </c>
      <c r="F379" s="6" t="s">
        <v>874</v>
      </c>
      <c r="G379" s="7">
        <v>50000</v>
      </c>
      <c r="H379" s="7">
        <v>0</v>
      </c>
      <c r="I379" s="6" t="s">
        <v>16</v>
      </c>
      <c r="J379" s="10"/>
    </row>
    <row r="380" spans="1:10" ht="48">
      <c r="A380" s="6">
        <v>377</v>
      </c>
      <c r="B380" s="6" t="s">
        <v>819</v>
      </c>
      <c r="C380" s="6" t="s">
        <v>875</v>
      </c>
      <c r="D380" s="6" t="s">
        <v>876</v>
      </c>
      <c r="E380" s="6" t="s">
        <v>877</v>
      </c>
      <c r="F380" s="6" t="s">
        <v>878</v>
      </c>
      <c r="G380" s="7">
        <v>0</v>
      </c>
      <c r="H380" s="7">
        <v>6000</v>
      </c>
      <c r="I380" s="6" t="s">
        <v>81</v>
      </c>
      <c r="J380" s="10"/>
    </row>
    <row r="381" spans="1:10" ht="48">
      <c r="A381" s="6">
        <v>378</v>
      </c>
      <c r="B381" s="6" t="s">
        <v>819</v>
      </c>
      <c r="C381" s="6" t="s">
        <v>875</v>
      </c>
      <c r="D381" s="6" t="s">
        <v>876</v>
      </c>
      <c r="E381" s="6" t="s">
        <v>879</v>
      </c>
      <c r="F381" s="6" t="s">
        <v>880</v>
      </c>
      <c r="G381" s="7">
        <v>0</v>
      </c>
      <c r="H381" s="7">
        <v>4500</v>
      </c>
      <c r="I381" s="6" t="s">
        <v>81</v>
      </c>
      <c r="J381" s="10"/>
    </row>
    <row r="382" spans="1:10" ht="48">
      <c r="A382" s="6">
        <v>379</v>
      </c>
      <c r="B382" s="6" t="s">
        <v>819</v>
      </c>
      <c r="C382" s="6" t="s">
        <v>875</v>
      </c>
      <c r="D382" s="6" t="s">
        <v>876</v>
      </c>
      <c r="E382" s="6" t="s">
        <v>881</v>
      </c>
      <c r="F382" s="6" t="s">
        <v>882</v>
      </c>
      <c r="G382" s="7">
        <v>0</v>
      </c>
      <c r="H382" s="7">
        <v>2000</v>
      </c>
      <c r="I382" s="6" t="s">
        <v>81</v>
      </c>
      <c r="J382" s="10"/>
    </row>
  </sheetData>
  <autoFilter ref="A3:J382"/>
  <mergeCells count="11">
    <mergeCell ref="A1:B1"/>
    <mergeCell ref="A2:J2"/>
    <mergeCell ref="F305:H305"/>
    <mergeCell ref="F377:H377"/>
    <mergeCell ref="F378:H378"/>
    <mergeCell ref="J113:J118"/>
    <mergeCell ref="J124:J129"/>
    <mergeCell ref="J209:J211"/>
    <mergeCell ref="J256:J258"/>
    <mergeCell ref="J306:J310"/>
    <mergeCell ref="J366:J368"/>
  </mergeCells>
  <phoneticPr fontId="28" type="noConversion"/>
  <conditionalFormatting sqref="E178">
    <cfRule type="duplicateValues" dxfId="3" priority="1" stopIfTrue="1"/>
    <cfRule type="duplicateValues" dxfId="2" priority="2" stopIfTrue="1"/>
  </conditionalFormatting>
  <conditionalFormatting sqref="F4:F7">
    <cfRule type="duplicateValues" dxfId="1" priority="3" stopIfTrue="1"/>
    <cfRule type="duplicateValues" dxfId="0" priority="4" stopIfTrue="1"/>
  </conditionalFormatting>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2020年</vt:lpstr>
      <vt:lpstr>'2020年'!Print_Area</vt:lpstr>
      <vt:lpstr>'2020年'!Print_Titles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王建伟</dc:creator>
  <cp:lastModifiedBy>朱园园</cp:lastModifiedBy>
  <cp:lastPrinted>2011-08-31T23:24:30Z</cp:lastPrinted>
  <dcterms:created xsi:type="dcterms:W3CDTF">2019-03-26T07:38:00Z</dcterms:created>
  <dcterms:modified xsi:type="dcterms:W3CDTF">2011-08-31T23:24:37Z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ies>
</file>